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1340" windowHeight="5775"/>
  </bookViews>
  <sheets>
    <sheet name="Sheet1" sheetId="1" r:id="rId1"/>
    <sheet name="Sheet2" sheetId="2" r:id="rId2"/>
    <sheet name="Sheet3" sheetId="3" r:id="rId3"/>
  </sheets>
  <calcPr calcId="144525" calcMode="autoNoTable"/>
</workbook>
</file>

<file path=xl/calcChain.xml><?xml version="1.0" encoding="utf-8"?>
<calcChain xmlns="http://schemas.openxmlformats.org/spreadsheetml/2006/main">
  <c r="D34" i="1" l="1"/>
  <c r="D5" i="1"/>
  <c r="D6" i="1"/>
  <c r="E9" i="1" s="1"/>
  <c r="D7" i="1"/>
  <c r="D8" i="1"/>
  <c r="E8" i="1" s="1"/>
  <c r="D9" i="1"/>
  <c r="D10" i="1"/>
  <c r="D11" i="1"/>
  <c r="E11" i="1" s="1"/>
  <c r="D12" i="1"/>
  <c r="E12" i="1" s="1"/>
  <c r="D13" i="1"/>
  <c r="D14" i="1"/>
  <c r="D15" i="1"/>
  <c r="E15" i="1" s="1"/>
  <c r="D16" i="1"/>
  <c r="E16" i="1" s="1"/>
  <c r="D17" i="1"/>
  <c r="D18" i="1"/>
  <c r="D19" i="1"/>
  <c r="E19" i="1" s="1"/>
  <c r="D20" i="1"/>
  <c r="E20" i="1" s="1"/>
  <c r="D21" i="1"/>
  <c r="D22" i="1"/>
  <c r="D23" i="1"/>
  <c r="E23" i="1" s="1"/>
  <c r="D24" i="1"/>
  <c r="E24" i="1" s="1"/>
  <c r="D25" i="1"/>
  <c r="D26" i="1"/>
  <c r="D27" i="1"/>
  <c r="E27" i="1" s="1"/>
  <c r="D28" i="1"/>
  <c r="E28" i="1" s="1"/>
  <c r="D29" i="1"/>
  <c r="D30" i="1"/>
  <c r="D31" i="1"/>
  <c r="E31" i="1" s="1"/>
  <c r="D32" i="1"/>
  <c r="E32" i="1" s="1"/>
  <c r="D33" i="1"/>
  <c r="K8" i="1"/>
  <c r="E5" i="1" l="1"/>
  <c r="H11" i="1" s="1"/>
  <c r="E30" i="1"/>
  <c r="E22" i="1"/>
  <c r="E14" i="1"/>
  <c r="E6" i="1"/>
  <c r="E33" i="1"/>
  <c r="E29" i="1"/>
  <c r="E21" i="1"/>
  <c r="E17" i="1"/>
  <c r="E13" i="1"/>
  <c r="E34" i="1"/>
  <c r="E26" i="1"/>
  <c r="E18" i="1"/>
  <c r="E10" i="1"/>
  <c r="E25" i="1"/>
  <c r="E7" i="1"/>
  <c r="H10" i="1"/>
  <c r="H23" i="1"/>
  <c r="H39" i="1"/>
  <c r="H18" i="1"/>
  <c r="H26" i="1"/>
  <c r="H34" i="1"/>
  <c r="H17" i="1"/>
  <c r="H33" i="1"/>
  <c r="H29" i="1" l="1"/>
  <c r="H13" i="1"/>
  <c r="H32" i="1"/>
  <c r="H24" i="1"/>
  <c r="H16" i="1"/>
  <c r="H35" i="1"/>
  <c r="H19" i="1"/>
  <c r="E3" i="1"/>
  <c r="H25" i="1"/>
  <c r="H38" i="1"/>
  <c r="H30" i="1"/>
  <c r="H22" i="1"/>
  <c r="H14" i="1"/>
  <c r="H31" i="1"/>
  <c r="H15" i="1"/>
  <c r="H37" i="1"/>
  <c r="H21" i="1"/>
  <c r="H36" i="1"/>
  <c r="H28" i="1"/>
  <c r="H20" i="1"/>
  <c r="H12" i="1"/>
  <c r="H7" i="1" s="1"/>
  <c r="K9" i="1" s="1"/>
  <c r="H27" i="1"/>
</calcChain>
</file>

<file path=xl/comments1.xml><?xml version="1.0" encoding="utf-8"?>
<comments xmlns="http://schemas.openxmlformats.org/spreadsheetml/2006/main">
  <authors>
    <author>Tech. Services</author>
  </authors>
  <commentList>
    <comment ref="D5" authorId="0">
      <text>
        <r>
          <rPr>
            <b/>
            <sz val="8"/>
            <color indexed="81"/>
            <rFont val="Tahoma"/>
            <family val="2"/>
          </rPr>
          <t>Tech. Services:</t>
        </r>
        <r>
          <rPr>
            <sz val="8"/>
            <color indexed="81"/>
            <rFont val="Tahoma"/>
            <family val="2"/>
          </rPr>
          <t xml:space="preserve">
generate 30 
different birthdays with randbetween(1,365)
</t>
        </r>
      </text>
    </comment>
    <comment ref="E5" authorId="0">
      <text>
        <r>
          <rPr>
            <b/>
            <sz val="8"/>
            <color indexed="81"/>
            <rFont val="Tahoma"/>
            <family val="2"/>
          </rPr>
          <t>Tech. Services:</t>
        </r>
        <r>
          <rPr>
            <sz val="8"/>
            <color indexed="81"/>
            <rFont val="Tahoma"/>
            <family val="2"/>
          </rPr>
          <t xml:space="preserve">
rank each birthday from 1st for biggest date to 30th for smallest.</t>
        </r>
      </text>
    </comment>
    <comment ref="H7" authorId="0">
      <text>
        <r>
          <rPr>
            <b/>
            <sz val="8"/>
            <color indexed="81"/>
            <rFont val="Tahoma"/>
            <family val="2"/>
          </rPr>
          <t>Tech. Services:</t>
        </r>
        <r>
          <rPr>
            <sz val="8"/>
            <color indexed="81"/>
            <rFont val="Tahoma"/>
            <family val="2"/>
          </rPr>
          <t xml:space="preserve">
if max of number having a given rank is &gt;1 then 2 have same birthday.</t>
        </r>
      </text>
    </comment>
    <comment ref="H10" authorId="0">
      <text>
        <r>
          <rPr>
            <b/>
            <sz val="8"/>
            <color indexed="81"/>
            <rFont val="Tahoma"/>
            <family val="2"/>
          </rPr>
          <t>Tech. Services:</t>
        </r>
        <r>
          <rPr>
            <sz val="8"/>
            <color indexed="81"/>
            <rFont val="Tahoma"/>
            <family val="2"/>
          </rPr>
          <t xml:space="preserve">
count how many times each rank occurs.
</t>
        </r>
      </text>
    </comment>
  </commentList>
</comments>
</file>

<file path=xl/sharedStrings.xml><?xml version="1.0" encoding="utf-8"?>
<sst xmlns="http://schemas.openxmlformats.org/spreadsheetml/2006/main" count="9" uniqueCount="9">
  <si>
    <t>Person</t>
  </si>
  <si>
    <t>Birthday</t>
  </si>
  <si>
    <t>rank</t>
  </si>
  <si>
    <t>sum</t>
  </si>
  <si>
    <t>count # of each rank</t>
  </si>
  <si>
    <t>max&gt;1</t>
  </si>
  <si>
    <t>two have same birthday</t>
  </si>
  <si>
    <t>prob  two same</t>
  </si>
  <si>
    <t>71% chance two have same birthday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</si>
</sst>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2:L4009"/>
  <sheetViews>
    <sheetView tabSelected="1" topLeftCell="B1" workbookViewId="0">
      <selection activeCell="H10" sqref="H10"/>
    </sheetView>
  </sheetViews>
  <sheetFormatPr defaultRowHeight="12.75" x14ac:dyDescent="0.2"/>
  <cols>
    <col min="11" max="11" width="16.5703125" customWidth="1"/>
  </cols>
  <sheetData>
    <row r="2" spans="3:12" x14ac:dyDescent="0.2">
      <c r="E2" t="s">
        <v>3</v>
      </c>
    </row>
    <row r="3" spans="3:12" x14ac:dyDescent="0.2">
      <c r="E3">
        <f ca="1">SUM(E5:E34)</f>
        <v>464</v>
      </c>
    </row>
    <row r="4" spans="3:12" x14ac:dyDescent="0.2">
      <c r="C4" t="s">
        <v>0</v>
      </c>
      <c r="D4" t="s">
        <v>1</v>
      </c>
      <c r="E4" t="s">
        <v>2</v>
      </c>
    </row>
    <row r="5" spans="3:12" x14ac:dyDescent="0.2">
      <c r="C5">
        <v>1</v>
      </c>
      <c r="D5">
        <f t="shared" ref="D5:D34" ca="1" si="0">RANDBETWEEN(1,365)</f>
        <v>218</v>
      </c>
      <c r="E5">
        <f ca="1">_xlfn.RANK.EQ(D5,$D$5:$D$34,0)</f>
        <v>14</v>
      </c>
      <c r="H5" t="s">
        <v>6</v>
      </c>
    </row>
    <row r="6" spans="3:12" x14ac:dyDescent="0.2">
      <c r="C6">
        <v>2</v>
      </c>
      <c r="D6">
        <f t="shared" ca="1" si="0"/>
        <v>150</v>
      </c>
      <c r="E6">
        <f t="shared" ref="E6:E34" ca="1" si="1">_xlfn.RANK.EQ(D6,$D$5:$D$34,0)</f>
        <v>19</v>
      </c>
      <c r="H6" t="s">
        <v>5</v>
      </c>
    </row>
    <row r="7" spans="3:12" x14ac:dyDescent="0.2">
      <c r="C7">
        <v>3</v>
      </c>
      <c r="D7">
        <f t="shared" ca="1" si="0"/>
        <v>137</v>
      </c>
      <c r="E7">
        <f t="shared" ca="1" si="1"/>
        <v>20</v>
      </c>
      <c r="H7">
        <f ca="1">IF(MAX(H10:H39)&gt;1,1,0)</f>
        <v>1</v>
      </c>
      <c r="K7" t="s">
        <v>7</v>
      </c>
    </row>
    <row r="8" spans="3:12" x14ac:dyDescent="0.2">
      <c r="C8">
        <v>4</v>
      </c>
      <c r="D8">
        <f t="shared" ca="1" si="0"/>
        <v>297</v>
      </c>
      <c r="E8">
        <f t="shared" ca="1" si="1"/>
        <v>5</v>
      </c>
      <c r="K8">
        <f>AVERAGE(K10:K4009)</f>
        <v>0.71450000000000002</v>
      </c>
      <c r="L8" t="s">
        <v>8</v>
      </c>
    </row>
    <row r="9" spans="3:12" x14ac:dyDescent="0.2">
      <c r="C9">
        <v>5</v>
      </c>
      <c r="D9">
        <f t="shared" ca="1" si="0"/>
        <v>165</v>
      </c>
      <c r="E9">
        <f t="shared" ca="1" si="1"/>
        <v>18</v>
      </c>
      <c r="H9" t="s">
        <v>4</v>
      </c>
      <c r="K9">
        <f ca="1">H7</f>
        <v>1</v>
      </c>
    </row>
    <row r="10" spans="3:12" x14ac:dyDescent="0.2">
      <c r="C10">
        <v>6</v>
      </c>
      <c r="D10">
        <f t="shared" ca="1" si="0"/>
        <v>257</v>
      </c>
      <c r="E10">
        <f t="shared" ca="1" si="1"/>
        <v>11</v>
      </c>
      <c r="G10">
        <v>1</v>
      </c>
      <c r="H10">
        <f ca="1">COUNTIF($E$5:$E$34,G10)</f>
        <v>1</v>
      </c>
      <c r="J10">
        <v>1</v>
      </c>
      <c r="K10">
        <f t="dataTable" ref="K10:K4009" dt2D="0" dtr="0" r1="L5" ca="1"/>
        <v>0</v>
      </c>
    </row>
    <row r="11" spans="3:12" x14ac:dyDescent="0.2">
      <c r="C11">
        <v>7</v>
      </c>
      <c r="D11">
        <f t="shared" ca="1" si="0"/>
        <v>227</v>
      </c>
      <c r="E11">
        <f t="shared" ca="1" si="1"/>
        <v>12</v>
      </c>
      <c r="G11">
        <v>2</v>
      </c>
      <c r="H11">
        <f t="shared" ref="H11:H39" ca="1" si="2">COUNTIF($E$5:$E$34,G11)</f>
        <v>1</v>
      </c>
      <c r="J11">
        <v>2</v>
      </c>
      <c r="K11">
        <v>0</v>
      </c>
    </row>
    <row r="12" spans="3:12" x14ac:dyDescent="0.2">
      <c r="C12">
        <v>8</v>
      </c>
      <c r="D12">
        <f t="shared" ca="1" si="0"/>
        <v>206</v>
      </c>
      <c r="E12">
        <f t="shared" ca="1" si="1"/>
        <v>15</v>
      </c>
      <c r="G12">
        <v>3</v>
      </c>
      <c r="H12">
        <f t="shared" ca="1" si="2"/>
        <v>1</v>
      </c>
      <c r="J12">
        <v>3</v>
      </c>
      <c r="K12">
        <v>1</v>
      </c>
    </row>
    <row r="13" spans="3:12" x14ac:dyDescent="0.2">
      <c r="C13">
        <v>9</v>
      </c>
      <c r="D13">
        <f t="shared" ca="1" si="0"/>
        <v>96</v>
      </c>
      <c r="E13">
        <f t="shared" ca="1" si="1"/>
        <v>23</v>
      </c>
      <c r="G13">
        <v>4</v>
      </c>
      <c r="H13">
        <f t="shared" ca="1" si="2"/>
        <v>1</v>
      </c>
      <c r="J13">
        <v>4</v>
      </c>
      <c r="K13">
        <v>1</v>
      </c>
    </row>
    <row r="14" spans="3:12" x14ac:dyDescent="0.2">
      <c r="C14">
        <v>10</v>
      </c>
      <c r="D14">
        <f t="shared" ca="1" si="0"/>
        <v>264</v>
      </c>
      <c r="E14">
        <f t="shared" ca="1" si="1"/>
        <v>9</v>
      </c>
      <c r="G14">
        <v>5</v>
      </c>
      <c r="H14">
        <f t="shared" ca="1" si="2"/>
        <v>1</v>
      </c>
      <c r="J14">
        <v>5</v>
      </c>
      <c r="K14">
        <v>1</v>
      </c>
    </row>
    <row r="15" spans="3:12" x14ac:dyDescent="0.2">
      <c r="C15">
        <v>11</v>
      </c>
      <c r="D15">
        <f t="shared" ca="1" si="0"/>
        <v>311</v>
      </c>
      <c r="E15">
        <f t="shared" ca="1" si="1"/>
        <v>3</v>
      </c>
      <c r="G15">
        <v>6</v>
      </c>
      <c r="H15">
        <f t="shared" ca="1" si="2"/>
        <v>2</v>
      </c>
      <c r="J15">
        <v>6</v>
      </c>
      <c r="K15">
        <v>1</v>
      </c>
    </row>
    <row r="16" spans="3:12" x14ac:dyDescent="0.2">
      <c r="C16">
        <v>12</v>
      </c>
      <c r="D16">
        <f t="shared" ca="1" si="0"/>
        <v>6</v>
      </c>
      <c r="E16">
        <f t="shared" ca="1" si="1"/>
        <v>30</v>
      </c>
      <c r="G16">
        <v>7</v>
      </c>
      <c r="H16">
        <f t="shared" ca="1" si="2"/>
        <v>0</v>
      </c>
      <c r="J16">
        <v>7</v>
      </c>
      <c r="K16">
        <v>1</v>
      </c>
    </row>
    <row r="17" spans="3:11" x14ac:dyDescent="0.2">
      <c r="C17">
        <v>13</v>
      </c>
      <c r="D17">
        <f t="shared" ca="1" si="0"/>
        <v>262</v>
      </c>
      <c r="E17">
        <f t="shared" ca="1" si="1"/>
        <v>10</v>
      </c>
      <c r="G17">
        <v>8</v>
      </c>
      <c r="H17">
        <f t="shared" ca="1" si="2"/>
        <v>1</v>
      </c>
      <c r="J17">
        <v>8</v>
      </c>
      <c r="K17">
        <v>1</v>
      </c>
    </row>
    <row r="18" spans="3:11" x14ac:dyDescent="0.2">
      <c r="C18">
        <v>14</v>
      </c>
      <c r="D18">
        <f t="shared" ca="1" si="0"/>
        <v>135</v>
      </c>
      <c r="E18">
        <f t="shared" ca="1" si="1"/>
        <v>21</v>
      </c>
      <c r="G18">
        <v>9</v>
      </c>
      <c r="H18">
        <f t="shared" ca="1" si="2"/>
        <v>1</v>
      </c>
      <c r="J18">
        <v>9</v>
      </c>
      <c r="K18">
        <v>1</v>
      </c>
    </row>
    <row r="19" spans="3:11" x14ac:dyDescent="0.2">
      <c r="C19">
        <v>15</v>
      </c>
      <c r="D19">
        <f t="shared" ca="1" si="0"/>
        <v>308</v>
      </c>
      <c r="E19">
        <f t="shared" ca="1" si="1"/>
        <v>4</v>
      </c>
      <c r="G19">
        <v>10</v>
      </c>
      <c r="H19">
        <f t="shared" ca="1" si="2"/>
        <v>1</v>
      </c>
      <c r="J19">
        <v>10</v>
      </c>
      <c r="K19">
        <v>1</v>
      </c>
    </row>
    <row r="20" spans="3:11" x14ac:dyDescent="0.2">
      <c r="C20">
        <v>16</v>
      </c>
      <c r="D20">
        <f t="shared" ca="1" si="0"/>
        <v>93</v>
      </c>
      <c r="E20">
        <f t="shared" ca="1" si="1"/>
        <v>24</v>
      </c>
      <c r="G20">
        <v>11</v>
      </c>
      <c r="H20">
        <f t="shared" ca="1" si="2"/>
        <v>1</v>
      </c>
      <c r="J20">
        <v>11</v>
      </c>
      <c r="K20">
        <v>1</v>
      </c>
    </row>
    <row r="21" spans="3:11" x14ac:dyDescent="0.2">
      <c r="C21">
        <v>17</v>
      </c>
      <c r="D21">
        <f t="shared" ca="1" si="0"/>
        <v>44</v>
      </c>
      <c r="E21">
        <f t="shared" ca="1" si="1"/>
        <v>26</v>
      </c>
      <c r="G21">
        <v>12</v>
      </c>
      <c r="H21">
        <f t="shared" ca="1" si="2"/>
        <v>1</v>
      </c>
      <c r="J21">
        <v>12</v>
      </c>
      <c r="K21">
        <v>1</v>
      </c>
    </row>
    <row r="22" spans="3:11" x14ac:dyDescent="0.2">
      <c r="C22">
        <v>18</v>
      </c>
      <c r="D22">
        <f t="shared" ca="1" si="0"/>
        <v>293</v>
      </c>
      <c r="E22">
        <f t="shared" ca="1" si="1"/>
        <v>6</v>
      </c>
      <c r="G22">
        <v>13</v>
      </c>
      <c r="H22">
        <f t="shared" ca="1" si="2"/>
        <v>1</v>
      </c>
      <c r="J22">
        <v>13</v>
      </c>
      <c r="K22">
        <v>0</v>
      </c>
    </row>
    <row r="23" spans="3:11" x14ac:dyDescent="0.2">
      <c r="C23">
        <v>19</v>
      </c>
      <c r="D23">
        <f t="shared" ca="1" si="0"/>
        <v>328</v>
      </c>
      <c r="E23">
        <f t="shared" ca="1" si="1"/>
        <v>2</v>
      </c>
      <c r="G23">
        <v>14</v>
      </c>
      <c r="H23">
        <f t="shared" ca="1" si="2"/>
        <v>1</v>
      </c>
      <c r="J23">
        <v>14</v>
      </c>
      <c r="K23">
        <v>1</v>
      </c>
    </row>
    <row r="24" spans="3:11" x14ac:dyDescent="0.2">
      <c r="C24">
        <v>20</v>
      </c>
      <c r="D24">
        <f t="shared" ca="1" si="0"/>
        <v>344</v>
      </c>
      <c r="E24">
        <f t="shared" ca="1" si="1"/>
        <v>1</v>
      </c>
      <c r="G24">
        <v>15</v>
      </c>
      <c r="H24">
        <f t="shared" ca="1" si="2"/>
        <v>1</v>
      </c>
      <c r="J24">
        <v>15</v>
      </c>
      <c r="K24">
        <v>1</v>
      </c>
    </row>
    <row r="25" spans="3:11" x14ac:dyDescent="0.2">
      <c r="C25">
        <v>21</v>
      </c>
      <c r="D25">
        <f t="shared" ca="1" si="0"/>
        <v>221</v>
      </c>
      <c r="E25">
        <f t="shared" ca="1" si="1"/>
        <v>13</v>
      </c>
      <c r="G25">
        <v>16</v>
      </c>
      <c r="H25">
        <f t="shared" ca="1" si="2"/>
        <v>1</v>
      </c>
      <c r="J25">
        <v>16</v>
      </c>
      <c r="K25">
        <v>1</v>
      </c>
    </row>
    <row r="26" spans="3:11" x14ac:dyDescent="0.2">
      <c r="C26">
        <v>22</v>
      </c>
      <c r="D26">
        <f t="shared" ca="1" si="0"/>
        <v>168</v>
      </c>
      <c r="E26">
        <f t="shared" ca="1" si="1"/>
        <v>17</v>
      </c>
      <c r="G26">
        <v>17</v>
      </c>
      <c r="H26">
        <f t="shared" ca="1" si="2"/>
        <v>1</v>
      </c>
      <c r="J26">
        <v>17</v>
      </c>
      <c r="K26">
        <v>0</v>
      </c>
    </row>
    <row r="27" spans="3:11" x14ac:dyDescent="0.2">
      <c r="C27">
        <v>23</v>
      </c>
      <c r="D27">
        <f t="shared" ca="1" si="0"/>
        <v>293</v>
      </c>
      <c r="E27">
        <f t="shared" ca="1" si="1"/>
        <v>6</v>
      </c>
      <c r="G27">
        <v>18</v>
      </c>
      <c r="H27">
        <f t="shared" ca="1" si="2"/>
        <v>1</v>
      </c>
      <c r="J27">
        <v>18</v>
      </c>
      <c r="K27">
        <v>1</v>
      </c>
    </row>
    <row r="28" spans="3:11" x14ac:dyDescent="0.2">
      <c r="C28">
        <v>24</v>
      </c>
      <c r="D28">
        <f t="shared" ca="1" si="0"/>
        <v>39</v>
      </c>
      <c r="E28">
        <f t="shared" ca="1" si="1"/>
        <v>27</v>
      </c>
      <c r="G28">
        <v>19</v>
      </c>
      <c r="H28">
        <f t="shared" ca="1" si="2"/>
        <v>1</v>
      </c>
      <c r="J28">
        <v>19</v>
      </c>
      <c r="K28">
        <v>1</v>
      </c>
    </row>
    <row r="29" spans="3:11" x14ac:dyDescent="0.2">
      <c r="C29">
        <v>25</v>
      </c>
      <c r="D29">
        <f t="shared" ca="1" si="0"/>
        <v>74</v>
      </c>
      <c r="E29">
        <f t="shared" ca="1" si="1"/>
        <v>25</v>
      </c>
      <c r="G29">
        <v>20</v>
      </c>
      <c r="H29">
        <f t="shared" ca="1" si="2"/>
        <v>1</v>
      </c>
      <c r="J29">
        <v>20</v>
      </c>
      <c r="K29">
        <v>1</v>
      </c>
    </row>
    <row r="30" spans="3:11" x14ac:dyDescent="0.2">
      <c r="C30">
        <v>26</v>
      </c>
      <c r="D30">
        <f t="shared" ca="1" si="0"/>
        <v>205</v>
      </c>
      <c r="E30">
        <f t="shared" ca="1" si="1"/>
        <v>16</v>
      </c>
      <c r="G30">
        <v>21</v>
      </c>
      <c r="H30">
        <f t="shared" ca="1" si="2"/>
        <v>1</v>
      </c>
      <c r="J30">
        <v>21</v>
      </c>
      <c r="K30">
        <v>0</v>
      </c>
    </row>
    <row r="31" spans="3:11" x14ac:dyDescent="0.2">
      <c r="C31">
        <v>27</v>
      </c>
      <c r="D31">
        <f t="shared" ca="1" si="0"/>
        <v>277</v>
      </c>
      <c r="E31">
        <f t="shared" ca="1" si="1"/>
        <v>8</v>
      </c>
      <c r="G31">
        <v>22</v>
      </c>
      <c r="H31">
        <f t="shared" ca="1" si="2"/>
        <v>1</v>
      </c>
      <c r="J31">
        <v>22</v>
      </c>
      <c r="K31">
        <v>1</v>
      </c>
    </row>
    <row r="32" spans="3:11" x14ac:dyDescent="0.2">
      <c r="C32">
        <v>28</v>
      </c>
      <c r="D32">
        <f t="shared" ca="1" si="0"/>
        <v>30</v>
      </c>
      <c r="E32">
        <f t="shared" ca="1" si="1"/>
        <v>28</v>
      </c>
      <c r="G32">
        <v>23</v>
      </c>
      <c r="H32">
        <f t="shared" ca="1" si="2"/>
        <v>1</v>
      </c>
      <c r="J32">
        <v>23</v>
      </c>
      <c r="K32">
        <v>0</v>
      </c>
    </row>
    <row r="33" spans="3:11" x14ac:dyDescent="0.2">
      <c r="C33">
        <v>29</v>
      </c>
      <c r="D33">
        <f t="shared" ca="1" si="0"/>
        <v>119</v>
      </c>
      <c r="E33">
        <f t="shared" ca="1" si="1"/>
        <v>22</v>
      </c>
      <c r="G33">
        <v>24</v>
      </c>
      <c r="H33">
        <f t="shared" ca="1" si="2"/>
        <v>1</v>
      </c>
      <c r="J33">
        <v>24</v>
      </c>
      <c r="K33">
        <v>0</v>
      </c>
    </row>
    <row r="34" spans="3:11" x14ac:dyDescent="0.2">
      <c r="C34">
        <v>30</v>
      </c>
      <c r="D34">
        <f t="shared" ca="1" si="0"/>
        <v>23</v>
      </c>
      <c r="E34">
        <f t="shared" ca="1" si="1"/>
        <v>29</v>
      </c>
      <c r="G34">
        <v>25</v>
      </c>
      <c r="H34">
        <f t="shared" ca="1" si="2"/>
        <v>1</v>
      </c>
      <c r="J34">
        <v>25</v>
      </c>
      <c r="K34">
        <v>1</v>
      </c>
    </row>
    <row r="35" spans="3:11" x14ac:dyDescent="0.2">
      <c r="G35">
        <v>26</v>
      </c>
      <c r="H35">
        <f t="shared" ca="1" si="2"/>
        <v>1</v>
      </c>
      <c r="J35">
        <v>26</v>
      </c>
      <c r="K35">
        <v>0</v>
      </c>
    </row>
    <row r="36" spans="3:11" x14ac:dyDescent="0.2">
      <c r="G36">
        <v>27</v>
      </c>
      <c r="H36">
        <f t="shared" ca="1" si="2"/>
        <v>1</v>
      </c>
      <c r="J36">
        <v>27</v>
      </c>
      <c r="K36">
        <v>0</v>
      </c>
    </row>
    <row r="37" spans="3:11" x14ac:dyDescent="0.2">
      <c r="G37">
        <v>28</v>
      </c>
      <c r="H37">
        <f t="shared" ca="1" si="2"/>
        <v>1</v>
      </c>
      <c r="J37">
        <v>28</v>
      </c>
      <c r="K37">
        <v>0</v>
      </c>
    </row>
    <row r="38" spans="3:11" x14ac:dyDescent="0.2">
      <c r="G38">
        <v>29</v>
      </c>
      <c r="H38">
        <f t="shared" ca="1" si="2"/>
        <v>1</v>
      </c>
      <c r="J38">
        <v>29</v>
      </c>
      <c r="K38">
        <v>1</v>
      </c>
    </row>
    <row r="39" spans="3:11" x14ac:dyDescent="0.2">
      <c r="G39">
        <v>30</v>
      </c>
      <c r="H39">
        <f t="shared" ca="1" si="2"/>
        <v>1</v>
      </c>
      <c r="J39">
        <v>30</v>
      </c>
      <c r="K39">
        <v>0</v>
      </c>
    </row>
    <row r="40" spans="3:11" x14ac:dyDescent="0.2">
      <c r="J40">
        <v>31</v>
      </c>
      <c r="K40">
        <v>1</v>
      </c>
    </row>
    <row r="41" spans="3:11" x14ac:dyDescent="0.2">
      <c r="J41">
        <v>32</v>
      </c>
      <c r="K41">
        <v>1</v>
      </c>
    </row>
    <row r="42" spans="3:11" x14ac:dyDescent="0.2">
      <c r="J42">
        <v>33</v>
      </c>
      <c r="K42">
        <v>1</v>
      </c>
    </row>
    <row r="43" spans="3:11" x14ac:dyDescent="0.2">
      <c r="J43">
        <v>34</v>
      </c>
      <c r="K43">
        <v>1</v>
      </c>
    </row>
    <row r="44" spans="3:11" x14ac:dyDescent="0.2">
      <c r="J44">
        <v>35</v>
      </c>
      <c r="K44">
        <v>1</v>
      </c>
    </row>
    <row r="45" spans="3:11" x14ac:dyDescent="0.2">
      <c r="J45">
        <v>36</v>
      </c>
      <c r="K45">
        <v>1</v>
      </c>
    </row>
    <row r="46" spans="3:11" x14ac:dyDescent="0.2">
      <c r="J46">
        <v>37</v>
      </c>
      <c r="K46">
        <v>0</v>
      </c>
    </row>
    <row r="47" spans="3:11" x14ac:dyDescent="0.2">
      <c r="J47">
        <v>38</v>
      </c>
      <c r="K47">
        <v>0</v>
      </c>
    </row>
    <row r="48" spans="3:11" x14ac:dyDescent="0.2">
      <c r="J48">
        <v>39</v>
      </c>
      <c r="K48">
        <v>1</v>
      </c>
    </row>
    <row r="49" spans="10:11" x14ac:dyDescent="0.2">
      <c r="J49">
        <v>40</v>
      </c>
      <c r="K49">
        <v>0</v>
      </c>
    </row>
    <row r="50" spans="10:11" x14ac:dyDescent="0.2">
      <c r="J50">
        <v>41</v>
      </c>
      <c r="K50">
        <v>1</v>
      </c>
    </row>
    <row r="51" spans="10:11" x14ac:dyDescent="0.2">
      <c r="J51">
        <v>42</v>
      </c>
      <c r="K51">
        <v>1</v>
      </c>
    </row>
    <row r="52" spans="10:11" x14ac:dyDescent="0.2">
      <c r="J52">
        <v>43</v>
      </c>
      <c r="K52">
        <v>0</v>
      </c>
    </row>
    <row r="53" spans="10:11" x14ac:dyDescent="0.2">
      <c r="J53">
        <v>44</v>
      </c>
      <c r="K53">
        <v>1</v>
      </c>
    </row>
    <row r="54" spans="10:11" x14ac:dyDescent="0.2">
      <c r="J54">
        <v>45</v>
      </c>
      <c r="K54">
        <v>0</v>
      </c>
    </row>
    <row r="55" spans="10:11" x14ac:dyDescent="0.2">
      <c r="J55">
        <v>46</v>
      </c>
      <c r="K55">
        <v>1</v>
      </c>
    </row>
    <row r="56" spans="10:11" x14ac:dyDescent="0.2">
      <c r="J56">
        <v>47</v>
      </c>
      <c r="K56">
        <v>0</v>
      </c>
    </row>
    <row r="57" spans="10:11" x14ac:dyDescent="0.2">
      <c r="J57">
        <v>48</v>
      </c>
      <c r="K57">
        <v>1</v>
      </c>
    </row>
    <row r="58" spans="10:11" x14ac:dyDescent="0.2">
      <c r="J58">
        <v>49</v>
      </c>
      <c r="K58">
        <v>1</v>
      </c>
    </row>
    <row r="59" spans="10:11" x14ac:dyDescent="0.2">
      <c r="J59">
        <v>50</v>
      </c>
      <c r="K59">
        <v>1</v>
      </c>
    </row>
    <row r="60" spans="10:11" x14ac:dyDescent="0.2">
      <c r="J60">
        <v>51</v>
      </c>
      <c r="K60">
        <v>1</v>
      </c>
    </row>
    <row r="61" spans="10:11" x14ac:dyDescent="0.2">
      <c r="J61">
        <v>52</v>
      </c>
      <c r="K61">
        <v>1</v>
      </c>
    </row>
    <row r="62" spans="10:11" x14ac:dyDescent="0.2">
      <c r="J62">
        <v>53</v>
      </c>
      <c r="K62">
        <v>0</v>
      </c>
    </row>
    <row r="63" spans="10:11" x14ac:dyDescent="0.2">
      <c r="J63">
        <v>54</v>
      </c>
      <c r="K63">
        <v>1</v>
      </c>
    </row>
    <row r="64" spans="10:11" x14ac:dyDescent="0.2">
      <c r="J64">
        <v>55</v>
      </c>
      <c r="K64">
        <v>1</v>
      </c>
    </row>
    <row r="65" spans="10:11" x14ac:dyDescent="0.2">
      <c r="J65">
        <v>56</v>
      </c>
      <c r="K65">
        <v>1</v>
      </c>
    </row>
    <row r="66" spans="10:11" x14ac:dyDescent="0.2">
      <c r="J66">
        <v>57</v>
      </c>
      <c r="K66">
        <v>1</v>
      </c>
    </row>
    <row r="67" spans="10:11" x14ac:dyDescent="0.2">
      <c r="J67">
        <v>58</v>
      </c>
      <c r="K67">
        <v>1</v>
      </c>
    </row>
    <row r="68" spans="10:11" x14ac:dyDescent="0.2">
      <c r="J68">
        <v>59</v>
      </c>
      <c r="K68">
        <v>1</v>
      </c>
    </row>
    <row r="69" spans="10:11" x14ac:dyDescent="0.2">
      <c r="J69">
        <v>60</v>
      </c>
      <c r="K69">
        <v>1</v>
      </c>
    </row>
    <row r="70" spans="10:11" x14ac:dyDescent="0.2">
      <c r="J70">
        <v>61</v>
      </c>
      <c r="K70">
        <v>0</v>
      </c>
    </row>
    <row r="71" spans="10:11" x14ac:dyDescent="0.2">
      <c r="J71">
        <v>62</v>
      </c>
      <c r="K71">
        <v>1</v>
      </c>
    </row>
    <row r="72" spans="10:11" x14ac:dyDescent="0.2">
      <c r="J72">
        <v>63</v>
      </c>
      <c r="K72">
        <v>1</v>
      </c>
    </row>
    <row r="73" spans="10:11" x14ac:dyDescent="0.2">
      <c r="J73">
        <v>64</v>
      </c>
      <c r="K73">
        <v>1</v>
      </c>
    </row>
    <row r="74" spans="10:11" x14ac:dyDescent="0.2">
      <c r="J74">
        <v>65</v>
      </c>
      <c r="K74">
        <v>0</v>
      </c>
    </row>
    <row r="75" spans="10:11" x14ac:dyDescent="0.2">
      <c r="J75">
        <v>66</v>
      </c>
      <c r="K75">
        <v>0</v>
      </c>
    </row>
    <row r="76" spans="10:11" x14ac:dyDescent="0.2">
      <c r="J76">
        <v>67</v>
      </c>
      <c r="K76">
        <v>1</v>
      </c>
    </row>
    <row r="77" spans="10:11" x14ac:dyDescent="0.2">
      <c r="J77">
        <v>68</v>
      </c>
      <c r="K77">
        <v>1</v>
      </c>
    </row>
    <row r="78" spans="10:11" x14ac:dyDescent="0.2">
      <c r="J78">
        <v>69</v>
      </c>
      <c r="K78">
        <v>0</v>
      </c>
    </row>
    <row r="79" spans="10:11" x14ac:dyDescent="0.2">
      <c r="J79">
        <v>70</v>
      </c>
      <c r="K79">
        <v>1</v>
      </c>
    </row>
    <row r="80" spans="10:11" x14ac:dyDescent="0.2">
      <c r="J80">
        <v>71</v>
      </c>
      <c r="K80">
        <v>0</v>
      </c>
    </row>
    <row r="81" spans="10:11" x14ac:dyDescent="0.2">
      <c r="J81">
        <v>72</v>
      </c>
      <c r="K81">
        <v>0</v>
      </c>
    </row>
    <row r="82" spans="10:11" x14ac:dyDescent="0.2">
      <c r="J82">
        <v>73</v>
      </c>
      <c r="K82">
        <v>1</v>
      </c>
    </row>
    <row r="83" spans="10:11" x14ac:dyDescent="0.2">
      <c r="J83">
        <v>74</v>
      </c>
      <c r="K83">
        <v>1</v>
      </c>
    </row>
    <row r="84" spans="10:11" x14ac:dyDescent="0.2">
      <c r="J84">
        <v>75</v>
      </c>
      <c r="K84">
        <v>1</v>
      </c>
    </row>
    <row r="85" spans="10:11" x14ac:dyDescent="0.2">
      <c r="J85">
        <v>76</v>
      </c>
      <c r="K85">
        <v>0</v>
      </c>
    </row>
    <row r="86" spans="10:11" x14ac:dyDescent="0.2">
      <c r="J86">
        <v>77</v>
      </c>
      <c r="K86">
        <v>1</v>
      </c>
    </row>
    <row r="87" spans="10:11" x14ac:dyDescent="0.2">
      <c r="J87">
        <v>78</v>
      </c>
      <c r="K87">
        <v>1</v>
      </c>
    </row>
    <row r="88" spans="10:11" x14ac:dyDescent="0.2">
      <c r="J88">
        <v>79</v>
      </c>
      <c r="K88">
        <v>1</v>
      </c>
    </row>
    <row r="89" spans="10:11" x14ac:dyDescent="0.2">
      <c r="J89">
        <v>80</v>
      </c>
      <c r="K89">
        <v>1</v>
      </c>
    </row>
    <row r="90" spans="10:11" x14ac:dyDescent="0.2">
      <c r="J90">
        <v>81</v>
      </c>
      <c r="K90">
        <v>1</v>
      </c>
    </row>
    <row r="91" spans="10:11" x14ac:dyDescent="0.2">
      <c r="J91">
        <v>82</v>
      </c>
      <c r="K91">
        <v>1</v>
      </c>
    </row>
    <row r="92" spans="10:11" x14ac:dyDescent="0.2">
      <c r="J92">
        <v>83</v>
      </c>
      <c r="K92">
        <v>0</v>
      </c>
    </row>
    <row r="93" spans="10:11" x14ac:dyDescent="0.2">
      <c r="J93">
        <v>84</v>
      </c>
      <c r="K93">
        <v>1</v>
      </c>
    </row>
    <row r="94" spans="10:11" x14ac:dyDescent="0.2">
      <c r="J94">
        <v>85</v>
      </c>
      <c r="K94">
        <v>0</v>
      </c>
    </row>
    <row r="95" spans="10:11" x14ac:dyDescent="0.2">
      <c r="J95">
        <v>86</v>
      </c>
      <c r="K95">
        <v>0</v>
      </c>
    </row>
    <row r="96" spans="10:11" x14ac:dyDescent="0.2">
      <c r="J96">
        <v>87</v>
      </c>
      <c r="K96">
        <v>0</v>
      </c>
    </row>
    <row r="97" spans="10:11" x14ac:dyDescent="0.2">
      <c r="J97">
        <v>88</v>
      </c>
      <c r="K97">
        <v>1</v>
      </c>
    </row>
    <row r="98" spans="10:11" x14ac:dyDescent="0.2">
      <c r="J98">
        <v>89</v>
      </c>
      <c r="K98">
        <v>1</v>
      </c>
    </row>
    <row r="99" spans="10:11" x14ac:dyDescent="0.2">
      <c r="J99">
        <v>90</v>
      </c>
      <c r="K99">
        <v>0</v>
      </c>
    </row>
    <row r="100" spans="10:11" x14ac:dyDescent="0.2">
      <c r="J100">
        <v>91</v>
      </c>
      <c r="K100">
        <v>1</v>
      </c>
    </row>
    <row r="101" spans="10:11" x14ac:dyDescent="0.2">
      <c r="J101">
        <v>92</v>
      </c>
      <c r="K101">
        <v>0</v>
      </c>
    </row>
    <row r="102" spans="10:11" x14ac:dyDescent="0.2">
      <c r="J102">
        <v>93</v>
      </c>
      <c r="K102">
        <v>0</v>
      </c>
    </row>
    <row r="103" spans="10:11" x14ac:dyDescent="0.2">
      <c r="J103">
        <v>94</v>
      </c>
      <c r="K103">
        <v>1</v>
      </c>
    </row>
    <row r="104" spans="10:11" x14ac:dyDescent="0.2">
      <c r="J104">
        <v>95</v>
      </c>
      <c r="K104">
        <v>1</v>
      </c>
    </row>
    <row r="105" spans="10:11" x14ac:dyDescent="0.2">
      <c r="J105">
        <v>96</v>
      </c>
      <c r="K105">
        <v>0</v>
      </c>
    </row>
    <row r="106" spans="10:11" x14ac:dyDescent="0.2">
      <c r="J106">
        <v>97</v>
      </c>
      <c r="K106">
        <v>1</v>
      </c>
    </row>
    <row r="107" spans="10:11" x14ac:dyDescent="0.2">
      <c r="J107">
        <v>98</v>
      </c>
      <c r="K107">
        <v>1</v>
      </c>
    </row>
    <row r="108" spans="10:11" x14ac:dyDescent="0.2">
      <c r="J108">
        <v>99</v>
      </c>
      <c r="K108">
        <v>1</v>
      </c>
    </row>
    <row r="109" spans="10:11" x14ac:dyDescent="0.2">
      <c r="J109">
        <v>100</v>
      </c>
      <c r="K109">
        <v>1</v>
      </c>
    </row>
    <row r="110" spans="10:11" x14ac:dyDescent="0.2">
      <c r="J110">
        <v>101</v>
      </c>
      <c r="K110">
        <v>1</v>
      </c>
    </row>
    <row r="111" spans="10:11" x14ac:dyDescent="0.2">
      <c r="J111">
        <v>102</v>
      </c>
      <c r="K111">
        <v>1</v>
      </c>
    </row>
    <row r="112" spans="10:11" x14ac:dyDescent="0.2">
      <c r="J112">
        <v>103</v>
      </c>
      <c r="K112">
        <v>1</v>
      </c>
    </row>
    <row r="113" spans="10:11" x14ac:dyDescent="0.2">
      <c r="J113">
        <v>104</v>
      </c>
      <c r="K113">
        <v>1</v>
      </c>
    </row>
    <row r="114" spans="10:11" x14ac:dyDescent="0.2">
      <c r="J114">
        <v>105</v>
      </c>
      <c r="K114">
        <v>0</v>
      </c>
    </row>
    <row r="115" spans="10:11" x14ac:dyDescent="0.2">
      <c r="J115">
        <v>106</v>
      </c>
      <c r="K115">
        <v>0</v>
      </c>
    </row>
    <row r="116" spans="10:11" x14ac:dyDescent="0.2">
      <c r="J116">
        <v>107</v>
      </c>
      <c r="K116">
        <v>1</v>
      </c>
    </row>
    <row r="117" spans="10:11" x14ac:dyDescent="0.2">
      <c r="J117">
        <v>108</v>
      </c>
      <c r="K117">
        <v>0</v>
      </c>
    </row>
    <row r="118" spans="10:11" x14ac:dyDescent="0.2">
      <c r="J118">
        <v>109</v>
      </c>
      <c r="K118">
        <v>1</v>
      </c>
    </row>
    <row r="119" spans="10:11" x14ac:dyDescent="0.2">
      <c r="J119">
        <v>110</v>
      </c>
      <c r="K119">
        <v>0</v>
      </c>
    </row>
    <row r="120" spans="10:11" x14ac:dyDescent="0.2">
      <c r="J120">
        <v>111</v>
      </c>
      <c r="K120">
        <v>1</v>
      </c>
    </row>
    <row r="121" spans="10:11" x14ac:dyDescent="0.2">
      <c r="J121">
        <v>112</v>
      </c>
      <c r="K121">
        <v>0</v>
      </c>
    </row>
    <row r="122" spans="10:11" x14ac:dyDescent="0.2">
      <c r="J122">
        <v>113</v>
      </c>
      <c r="K122">
        <v>0</v>
      </c>
    </row>
    <row r="123" spans="10:11" x14ac:dyDescent="0.2">
      <c r="J123">
        <v>114</v>
      </c>
      <c r="K123">
        <v>1</v>
      </c>
    </row>
    <row r="124" spans="10:11" x14ac:dyDescent="0.2">
      <c r="J124">
        <v>115</v>
      </c>
      <c r="K124">
        <v>1</v>
      </c>
    </row>
    <row r="125" spans="10:11" x14ac:dyDescent="0.2">
      <c r="J125">
        <v>116</v>
      </c>
      <c r="K125">
        <v>0</v>
      </c>
    </row>
    <row r="126" spans="10:11" x14ac:dyDescent="0.2">
      <c r="J126">
        <v>117</v>
      </c>
      <c r="K126">
        <v>1</v>
      </c>
    </row>
    <row r="127" spans="10:11" x14ac:dyDescent="0.2">
      <c r="J127">
        <v>118</v>
      </c>
      <c r="K127">
        <v>0</v>
      </c>
    </row>
    <row r="128" spans="10:11" x14ac:dyDescent="0.2">
      <c r="J128">
        <v>119</v>
      </c>
      <c r="K128">
        <v>1</v>
      </c>
    </row>
    <row r="129" spans="10:11" x14ac:dyDescent="0.2">
      <c r="J129">
        <v>120</v>
      </c>
      <c r="K129">
        <v>1</v>
      </c>
    </row>
    <row r="130" spans="10:11" x14ac:dyDescent="0.2">
      <c r="J130">
        <v>121</v>
      </c>
      <c r="K130">
        <v>0</v>
      </c>
    </row>
    <row r="131" spans="10:11" x14ac:dyDescent="0.2">
      <c r="J131">
        <v>122</v>
      </c>
      <c r="K131">
        <v>1</v>
      </c>
    </row>
    <row r="132" spans="10:11" x14ac:dyDescent="0.2">
      <c r="J132">
        <v>123</v>
      </c>
      <c r="K132">
        <v>1</v>
      </c>
    </row>
    <row r="133" spans="10:11" x14ac:dyDescent="0.2">
      <c r="J133">
        <v>124</v>
      </c>
      <c r="K133">
        <v>1</v>
      </c>
    </row>
    <row r="134" spans="10:11" x14ac:dyDescent="0.2">
      <c r="J134">
        <v>125</v>
      </c>
      <c r="K134">
        <v>0</v>
      </c>
    </row>
    <row r="135" spans="10:11" x14ac:dyDescent="0.2">
      <c r="J135">
        <v>126</v>
      </c>
      <c r="K135">
        <v>1</v>
      </c>
    </row>
    <row r="136" spans="10:11" x14ac:dyDescent="0.2">
      <c r="J136">
        <v>127</v>
      </c>
      <c r="K136">
        <v>1</v>
      </c>
    </row>
    <row r="137" spans="10:11" x14ac:dyDescent="0.2">
      <c r="J137">
        <v>128</v>
      </c>
      <c r="K137">
        <v>1</v>
      </c>
    </row>
    <row r="138" spans="10:11" x14ac:dyDescent="0.2">
      <c r="J138">
        <v>129</v>
      </c>
      <c r="K138">
        <v>1</v>
      </c>
    </row>
    <row r="139" spans="10:11" x14ac:dyDescent="0.2">
      <c r="J139">
        <v>130</v>
      </c>
      <c r="K139">
        <v>0</v>
      </c>
    </row>
    <row r="140" spans="10:11" x14ac:dyDescent="0.2">
      <c r="J140">
        <v>131</v>
      </c>
      <c r="K140">
        <v>0</v>
      </c>
    </row>
    <row r="141" spans="10:11" x14ac:dyDescent="0.2">
      <c r="J141">
        <v>132</v>
      </c>
      <c r="K141">
        <v>0</v>
      </c>
    </row>
    <row r="142" spans="10:11" x14ac:dyDescent="0.2">
      <c r="J142">
        <v>133</v>
      </c>
      <c r="K142">
        <v>1</v>
      </c>
    </row>
    <row r="143" spans="10:11" x14ac:dyDescent="0.2">
      <c r="J143">
        <v>134</v>
      </c>
      <c r="K143">
        <v>1</v>
      </c>
    </row>
    <row r="144" spans="10:11" x14ac:dyDescent="0.2">
      <c r="J144">
        <v>135</v>
      </c>
      <c r="K144">
        <v>1</v>
      </c>
    </row>
    <row r="145" spans="10:11" x14ac:dyDescent="0.2">
      <c r="J145">
        <v>136</v>
      </c>
      <c r="K145">
        <v>1</v>
      </c>
    </row>
    <row r="146" spans="10:11" x14ac:dyDescent="0.2">
      <c r="J146">
        <v>137</v>
      </c>
      <c r="K146">
        <v>1</v>
      </c>
    </row>
    <row r="147" spans="10:11" x14ac:dyDescent="0.2">
      <c r="J147">
        <v>138</v>
      </c>
      <c r="K147">
        <v>1</v>
      </c>
    </row>
    <row r="148" spans="10:11" x14ac:dyDescent="0.2">
      <c r="J148">
        <v>139</v>
      </c>
      <c r="K148">
        <v>1</v>
      </c>
    </row>
    <row r="149" spans="10:11" x14ac:dyDescent="0.2">
      <c r="J149">
        <v>140</v>
      </c>
      <c r="K149">
        <v>1</v>
      </c>
    </row>
    <row r="150" spans="10:11" x14ac:dyDescent="0.2">
      <c r="J150">
        <v>141</v>
      </c>
      <c r="K150">
        <v>1</v>
      </c>
    </row>
    <row r="151" spans="10:11" x14ac:dyDescent="0.2">
      <c r="J151">
        <v>142</v>
      </c>
      <c r="K151">
        <v>1</v>
      </c>
    </row>
    <row r="152" spans="10:11" x14ac:dyDescent="0.2">
      <c r="J152">
        <v>143</v>
      </c>
      <c r="K152">
        <v>1</v>
      </c>
    </row>
    <row r="153" spans="10:11" x14ac:dyDescent="0.2">
      <c r="J153">
        <v>144</v>
      </c>
      <c r="K153">
        <v>0</v>
      </c>
    </row>
    <row r="154" spans="10:11" x14ac:dyDescent="0.2">
      <c r="J154">
        <v>145</v>
      </c>
      <c r="K154">
        <v>1</v>
      </c>
    </row>
    <row r="155" spans="10:11" x14ac:dyDescent="0.2">
      <c r="J155">
        <v>146</v>
      </c>
      <c r="K155">
        <v>1</v>
      </c>
    </row>
    <row r="156" spans="10:11" x14ac:dyDescent="0.2">
      <c r="J156">
        <v>147</v>
      </c>
      <c r="K156">
        <v>0</v>
      </c>
    </row>
    <row r="157" spans="10:11" x14ac:dyDescent="0.2">
      <c r="J157">
        <v>148</v>
      </c>
      <c r="K157">
        <v>1</v>
      </c>
    </row>
    <row r="158" spans="10:11" x14ac:dyDescent="0.2">
      <c r="J158">
        <v>149</v>
      </c>
      <c r="K158">
        <v>1</v>
      </c>
    </row>
    <row r="159" spans="10:11" x14ac:dyDescent="0.2">
      <c r="J159">
        <v>150</v>
      </c>
      <c r="K159">
        <v>1</v>
      </c>
    </row>
    <row r="160" spans="10:11" x14ac:dyDescent="0.2">
      <c r="J160">
        <v>151</v>
      </c>
      <c r="K160">
        <v>0</v>
      </c>
    </row>
    <row r="161" spans="10:11" x14ac:dyDescent="0.2">
      <c r="J161">
        <v>152</v>
      </c>
      <c r="K161">
        <v>0</v>
      </c>
    </row>
    <row r="162" spans="10:11" x14ac:dyDescent="0.2">
      <c r="J162">
        <v>153</v>
      </c>
      <c r="K162">
        <v>0</v>
      </c>
    </row>
    <row r="163" spans="10:11" x14ac:dyDescent="0.2">
      <c r="J163">
        <v>154</v>
      </c>
      <c r="K163">
        <v>1</v>
      </c>
    </row>
    <row r="164" spans="10:11" x14ac:dyDescent="0.2">
      <c r="J164">
        <v>155</v>
      </c>
      <c r="K164">
        <v>0</v>
      </c>
    </row>
    <row r="165" spans="10:11" x14ac:dyDescent="0.2">
      <c r="J165">
        <v>156</v>
      </c>
      <c r="K165">
        <v>1</v>
      </c>
    </row>
    <row r="166" spans="10:11" x14ac:dyDescent="0.2">
      <c r="J166">
        <v>157</v>
      </c>
      <c r="K166">
        <v>0</v>
      </c>
    </row>
    <row r="167" spans="10:11" x14ac:dyDescent="0.2">
      <c r="J167">
        <v>158</v>
      </c>
      <c r="K167">
        <v>1</v>
      </c>
    </row>
    <row r="168" spans="10:11" x14ac:dyDescent="0.2">
      <c r="J168">
        <v>159</v>
      </c>
      <c r="K168">
        <v>1</v>
      </c>
    </row>
    <row r="169" spans="10:11" x14ac:dyDescent="0.2">
      <c r="J169">
        <v>160</v>
      </c>
      <c r="K169">
        <v>1</v>
      </c>
    </row>
    <row r="170" spans="10:11" x14ac:dyDescent="0.2">
      <c r="J170">
        <v>161</v>
      </c>
      <c r="K170">
        <v>1</v>
      </c>
    </row>
    <row r="171" spans="10:11" x14ac:dyDescent="0.2">
      <c r="J171">
        <v>162</v>
      </c>
      <c r="K171">
        <v>1</v>
      </c>
    </row>
    <row r="172" spans="10:11" x14ac:dyDescent="0.2">
      <c r="J172">
        <v>163</v>
      </c>
      <c r="K172">
        <v>1</v>
      </c>
    </row>
    <row r="173" spans="10:11" x14ac:dyDescent="0.2">
      <c r="J173">
        <v>164</v>
      </c>
      <c r="K173">
        <v>1</v>
      </c>
    </row>
    <row r="174" spans="10:11" x14ac:dyDescent="0.2">
      <c r="J174">
        <v>165</v>
      </c>
      <c r="K174">
        <v>1</v>
      </c>
    </row>
    <row r="175" spans="10:11" x14ac:dyDescent="0.2">
      <c r="J175">
        <v>166</v>
      </c>
      <c r="K175">
        <v>1</v>
      </c>
    </row>
    <row r="176" spans="10:11" x14ac:dyDescent="0.2">
      <c r="J176">
        <v>167</v>
      </c>
      <c r="K176">
        <v>1</v>
      </c>
    </row>
    <row r="177" spans="10:11" x14ac:dyDescent="0.2">
      <c r="J177">
        <v>168</v>
      </c>
      <c r="K177">
        <v>1</v>
      </c>
    </row>
    <row r="178" spans="10:11" x14ac:dyDescent="0.2">
      <c r="J178">
        <v>169</v>
      </c>
      <c r="K178">
        <v>1</v>
      </c>
    </row>
    <row r="179" spans="10:11" x14ac:dyDescent="0.2">
      <c r="J179">
        <v>170</v>
      </c>
      <c r="K179">
        <v>1</v>
      </c>
    </row>
    <row r="180" spans="10:11" x14ac:dyDescent="0.2">
      <c r="J180">
        <v>171</v>
      </c>
      <c r="K180">
        <v>0</v>
      </c>
    </row>
    <row r="181" spans="10:11" x14ac:dyDescent="0.2">
      <c r="J181">
        <v>172</v>
      </c>
      <c r="K181">
        <v>0</v>
      </c>
    </row>
    <row r="182" spans="10:11" x14ac:dyDescent="0.2">
      <c r="J182">
        <v>173</v>
      </c>
      <c r="K182">
        <v>1</v>
      </c>
    </row>
    <row r="183" spans="10:11" x14ac:dyDescent="0.2">
      <c r="J183">
        <v>174</v>
      </c>
      <c r="K183">
        <v>0</v>
      </c>
    </row>
    <row r="184" spans="10:11" x14ac:dyDescent="0.2">
      <c r="J184">
        <v>175</v>
      </c>
      <c r="K184">
        <v>1</v>
      </c>
    </row>
    <row r="185" spans="10:11" x14ac:dyDescent="0.2">
      <c r="J185">
        <v>176</v>
      </c>
      <c r="K185">
        <v>1</v>
      </c>
    </row>
    <row r="186" spans="10:11" x14ac:dyDescent="0.2">
      <c r="J186">
        <v>177</v>
      </c>
      <c r="K186">
        <v>0</v>
      </c>
    </row>
    <row r="187" spans="10:11" x14ac:dyDescent="0.2">
      <c r="J187">
        <v>178</v>
      </c>
      <c r="K187">
        <v>0</v>
      </c>
    </row>
    <row r="188" spans="10:11" x14ac:dyDescent="0.2">
      <c r="J188">
        <v>179</v>
      </c>
      <c r="K188">
        <v>1</v>
      </c>
    </row>
    <row r="189" spans="10:11" x14ac:dyDescent="0.2">
      <c r="J189">
        <v>180</v>
      </c>
      <c r="K189">
        <v>1</v>
      </c>
    </row>
    <row r="190" spans="10:11" x14ac:dyDescent="0.2">
      <c r="J190">
        <v>181</v>
      </c>
      <c r="K190">
        <v>1</v>
      </c>
    </row>
    <row r="191" spans="10:11" x14ac:dyDescent="0.2">
      <c r="J191">
        <v>182</v>
      </c>
      <c r="K191">
        <v>0</v>
      </c>
    </row>
    <row r="192" spans="10:11" x14ac:dyDescent="0.2">
      <c r="J192">
        <v>183</v>
      </c>
      <c r="K192">
        <v>1</v>
      </c>
    </row>
    <row r="193" spans="10:11" x14ac:dyDescent="0.2">
      <c r="J193">
        <v>184</v>
      </c>
      <c r="K193">
        <v>0</v>
      </c>
    </row>
    <row r="194" spans="10:11" x14ac:dyDescent="0.2">
      <c r="J194">
        <v>185</v>
      </c>
      <c r="K194">
        <v>0</v>
      </c>
    </row>
    <row r="195" spans="10:11" x14ac:dyDescent="0.2">
      <c r="J195">
        <v>186</v>
      </c>
      <c r="K195">
        <v>1</v>
      </c>
    </row>
    <row r="196" spans="10:11" x14ac:dyDescent="0.2">
      <c r="J196">
        <v>187</v>
      </c>
      <c r="K196">
        <v>1</v>
      </c>
    </row>
    <row r="197" spans="10:11" x14ac:dyDescent="0.2">
      <c r="J197">
        <v>188</v>
      </c>
      <c r="K197">
        <v>0</v>
      </c>
    </row>
    <row r="198" spans="10:11" x14ac:dyDescent="0.2">
      <c r="J198">
        <v>189</v>
      </c>
      <c r="K198">
        <v>1</v>
      </c>
    </row>
    <row r="199" spans="10:11" x14ac:dyDescent="0.2">
      <c r="J199">
        <v>190</v>
      </c>
      <c r="K199">
        <v>0</v>
      </c>
    </row>
    <row r="200" spans="10:11" x14ac:dyDescent="0.2">
      <c r="J200">
        <v>191</v>
      </c>
      <c r="K200">
        <v>1</v>
      </c>
    </row>
    <row r="201" spans="10:11" x14ac:dyDescent="0.2">
      <c r="J201">
        <v>192</v>
      </c>
      <c r="K201">
        <v>1</v>
      </c>
    </row>
    <row r="202" spans="10:11" x14ac:dyDescent="0.2">
      <c r="J202">
        <v>193</v>
      </c>
      <c r="K202">
        <v>1</v>
      </c>
    </row>
    <row r="203" spans="10:11" x14ac:dyDescent="0.2">
      <c r="J203">
        <v>194</v>
      </c>
      <c r="K203">
        <v>1</v>
      </c>
    </row>
    <row r="204" spans="10:11" x14ac:dyDescent="0.2">
      <c r="J204">
        <v>195</v>
      </c>
      <c r="K204">
        <v>1</v>
      </c>
    </row>
    <row r="205" spans="10:11" x14ac:dyDescent="0.2">
      <c r="J205">
        <v>196</v>
      </c>
      <c r="K205">
        <v>1</v>
      </c>
    </row>
    <row r="206" spans="10:11" x14ac:dyDescent="0.2">
      <c r="J206">
        <v>197</v>
      </c>
      <c r="K206">
        <v>1</v>
      </c>
    </row>
    <row r="207" spans="10:11" x14ac:dyDescent="0.2">
      <c r="J207">
        <v>198</v>
      </c>
      <c r="K207">
        <v>1</v>
      </c>
    </row>
    <row r="208" spans="10:11" x14ac:dyDescent="0.2">
      <c r="J208">
        <v>199</v>
      </c>
      <c r="K208">
        <v>0</v>
      </c>
    </row>
    <row r="209" spans="10:11" x14ac:dyDescent="0.2">
      <c r="J209">
        <v>200</v>
      </c>
      <c r="K209">
        <v>1</v>
      </c>
    </row>
    <row r="210" spans="10:11" x14ac:dyDescent="0.2">
      <c r="J210">
        <v>201</v>
      </c>
      <c r="K210">
        <v>1</v>
      </c>
    </row>
    <row r="211" spans="10:11" x14ac:dyDescent="0.2">
      <c r="J211">
        <v>202</v>
      </c>
      <c r="K211">
        <v>1</v>
      </c>
    </row>
    <row r="212" spans="10:11" x14ac:dyDescent="0.2">
      <c r="J212">
        <v>203</v>
      </c>
      <c r="K212">
        <v>1</v>
      </c>
    </row>
    <row r="213" spans="10:11" x14ac:dyDescent="0.2">
      <c r="J213">
        <v>204</v>
      </c>
      <c r="K213">
        <v>1</v>
      </c>
    </row>
    <row r="214" spans="10:11" x14ac:dyDescent="0.2">
      <c r="J214">
        <v>205</v>
      </c>
      <c r="K214">
        <v>0</v>
      </c>
    </row>
    <row r="215" spans="10:11" x14ac:dyDescent="0.2">
      <c r="J215">
        <v>206</v>
      </c>
      <c r="K215">
        <v>1</v>
      </c>
    </row>
    <row r="216" spans="10:11" x14ac:dyDescent="0.2">
      <c r="J216">
        <v>207</v>
      </c>
      <c r="K216">
        <v>1</v>
      </c>
    </row>
    <row r="217" spans="10:11" x14ac:dyDescent="0.2">
      <c r="J217">
        <v>208</v>
      </c>
      <c r="K217">
        <v>1</v>
      </c>
    </row>
    <row r="218" spans="10:11" x14ac:dyDescent="0.2">
      <c r="J218">
        <v>209</v>
      </c>
      <c r="K218">
        <v>1</v>
      </c>
    </row>
    <row r="219" spans="10:11" x14ac:dyDescent="0.2">
      <c r="J219">
        <v>210</v>
      </c>
      <c r="K219">
        <v>1</v>
      </c>
    </row>
    <row r="220" spans="10:11" x14ac:dyDescent="0.2">
      <c r="J220">
        <v>211</v>
      </c>
      <c r="K220">
        <v>1</v>
      </c>
    </row>
    <row r="221" spans="10:11" x14ac:dyDescent="0.2">
      <c r="J221">
        <v>212</v>
      </c>
      <c r="K221">
        <v>1</v>
      </c>
    </row>
    <row r="222" spans="10:11" x14ac:dyDescent="0.2">
      <c r="J222">
        <v>213</v>
      </c>
      <c r="K222">
        <v>1</v>
      </c>
    </row>
    <row r="223" spans="10:11" x14ac:dyDescent="0.2">
      <c r="J223">
        <v>214</v>
      </c>
      <c r="K223">
        <v>1</v>
      </c>
    </row>
    <row r="224" spans="10:11" x14ac:dyDescent="0.2">
      <c r="J224">
        <v>215</v>
      </c>
      <c r="K224">
        <v>1</v>
      </c>
    </row>
    <row r="225" spans="10:11" x14ac:dyDescent="0.2">
      <c r="J225">
        <v>216</v>
      </c>
      <c r="K225">
        <v>0</v>
      </c>
    </row>
    <row r="226" spans="10:11" x14ac:dyDescent="0.2">
      <c r="J226">
        <v>217</v>
      </c>
      <c r="K226">
        <v>0</v>
      </c>
    </row>
    <row r="227" spans="10:11" x14ac:dyDescent="0.2">
      <c r="J227">
        <v>218</v>
      </c>
      <c r="K227">
        <v>0</v>
      </c>
    </row>
    <row r="228" spans="10:11" x14ac:dyDescent="0.2">
      <c r="J228">
        <v>219</v>
      </c>
      <c r="K228">
        <v>0</v>
      </c>
    </row>
    <row r="229" spans="10:11" x14ac:dyDescent="0.2">
      <c r="J229">
        <v>220</v>
      </c>
      <c r="K229">
        <v>1</v>
      </c>
    </row>
    <row r="230" spans="10:11" x14ac:dyDescent="0.2">
      <c r="J230">
        <v>221</v>
      </c>
      <c r="K230">
        <v>0</v>
      </c>
    </row>
    <row r="231" spans="10:11" x14ac:dyDescent="0.2">
      <c r="J231">
        <v>222</v>
      </c>
      <c r="K231">
        <v>1</v>
      </c>
    </row>
    <row r="232" spans="10:11" x14ac:dyDescent="0.2">
      <c r="J232">
        <v>223</v>
      </c>
      <c r="K232">
        <v>1</v>
      </c>
    </row>
    <row r="233" spans="10:11" x14ac:dyDescent="0.2">
      <c r="J233">
        <v>224</v>
      </c>
      <c r="K233">
        <v>1</v>
      </c>
    </row>
    <row r="234" spans="10:11" x14ac:dyDescent="0.2">
      <c r="J234">
        <v>225</v>
      </c>
      <c r="K234">
        <v>1</v>
      </c>
    </row>
    <row r="235" spans="10:11" x14ac:dyDescent="0.2">
      <c r="J235">
        <v>226</v>
      </c>
      <c r="K235">
        <v>1</v>
      </c>
    </row>
    <row r="236" spans="10:11" x14ac:dyDescent="0.2">
      <c r="J236">
        <v>227</v>
      </c>
      <c r="K236">
        <v>1</v>
      </c>
    </row>
    <row r="237" spans="10:11" x14ac:dyDescent="0.2">
      <c r="J237">
        <v>228</v>
      </c>
      <c r="K237">
        <v>1</v>
      </c>
    </row>
    <row r="238" spans="10:11" x14ac:dyDescent="0.2">
      <c r="J238">
        <v>229</v>
      </c>
      <c r="K238">
        <v>0</v>
      </c>
    </row>
    <row r="239" spans="10:11" x14ac:dyDescent="0.2">
      <c r="J239">
        <v>230</v>
      </c>
      <c r="K239">
        <v>1</v>
      </c>
    </row>
    <row r="240" spans="10:11" x14ac:dyDescent="0.2">
      <c r="J240">
        <v>231</v>
      </c>
      <c r="K240">
        <v>0</v>
      </c>
    </row>
    <row r="241" spans="10:11" x14ac:dyDescent="0.2">
      <c r="J241">
        <v>232</v>
      </c>
      <c r="K241">
        <v>0</v>
      </c>
    </row>
    <row r="242" spans="10:11" x14ac:dyDescent="0.2">
      <c r="J242">
        <v>233</v>
      </c>
      <c r="K242">
        <v>1</v>
      </c>
    </row>
    <row r="243" spans="10:11" x14ac:dyDescent="0.2">
      <c r="J243">
        <v>234</v>
      </c>
      <c r="K243">
        <v>1</v>
      </c>
    </row>
    <row r="244" spans="10:11" x14ac:dyDescent="0.2">
      <c r="J244">
        <v>235</v>
      </c>
      <c r="K244">
        <v>1</v>
      </c>
    </row>
    <row r="245" spans="10:11" x14ac:dyDescent="0.2">
      <c r="J245">
        <v>236</v>
      </c>
      <c r="K245">
        <v>1</v>
      </c>
    </row>
    <row r="246" spans="10:11" x14ac:dyDescent="0.2">
      <c r="J246">
        <v>237</v>
      </c>
      <c r="K246">
        <v>1</v>
      </c>
    </row>
    <row r="247" spans="10:11" x14ac:dyDescent="0.2">
      <c r="J247">
        <v>238</v>
      </c>
      <c r="K247">
        <v>1</v>
      </c>
    </row>
    <row r="248" spans="10:11" x14ac:dyDescent="0.2">
      <c r="J248">
        <v>239</v>
      </c>
      <c r="K248">
        <v>1</v>
      </c>
    </row>
    <row r="249" spans="10:11" x14ac:dyDescent="0.2">
      <c r="J249">
        <v>240</v>
      </c>
      <c r="K249">
        <v>1</v>
      </c>
    </row>
    <row r="250" spans="10:11" x14ac:dyDescent="0.2">
      <c r="J250">
        <v>241</v>
      </c>
      <c r="K250">
        <v>1</v>
      </c>
    </row>
    <row r="251" spans="10:11" x14ac:dyDescent="0.2">
      <c r="J251">
        <v>242</v>
      </c>
      <c r="K251">
        <v>1</v>
      </c>
    </row>
    <row r="252" spans="10:11" x14ac:dyDescent="0.2">
      <c r="J252">
        <v>243</v>
      </c>
      <c r="K252">
        <v>0</v>
      </c>
    </row>
    <row r="253" spans="10:11" x14ac:dyDescent="0.2">
      <c r="J253">
        <v>244</v>
      </c>
      <c r="K253">
        <v>1</v>
      </c>
    </row>
    <row r="254" spans="10:11" x14ac:dyDescent="0.2">
      <c r="J254">
        <v>245</v>
      </c>
      <c r="K254">
        <v>1</v>
      </c>
    </row>
    <row r="255" spans="10:11" x14ac:dyDescent="0.2">
      <c r="J255">
        <v>246</v>
      </c>
      <c r="K255">
        <v>1</v>
      </c>
    </row>
    <row r="256" spans="10:11" x14ac:dyDescent="0.2">
      <c r="J256">
        <v>247</v>
      </c>
      <c r="K256">
        <v>1</v>
      </c>
    </row>
    <row r="257" spans="10:11" x14ac:dyDescent="0.2">
      <c r="J257">
        <v>248</v>
      </c>
      <c r="K257">
        <v>1</v>
      </c>
    </row>
    <row r="258" spans="10:11" x14ac:dyDescent="0.2">
      <c r="J258">
        <v>249</v>
      </c>
      <c r="K258">
        <v>1</v>
      </c>
    </row>
    <row r="259" spans="10:11" x14ac:dyDescent="0.2">
      <c r="J259">
        <v>250</v>
      </c>
      <c r="K259">
        <v>1</v>
      </c>
    </row>
    <row r="260" spans="10:11" x14ac:dyDescent="0.2">
      <c r="J260">
        <v>251</v>
      </c>
      <c r="K260">
        <v>1</v>
      </c>
    </row>
    <row r="261" spans="10:11" x14ac:dyDescent="0.2">
      <c r="J261">
        <v>252</v>
      </c>
      <c r="K261">
        <v>1</v>
      </c>
    </row>
    <row r="262" spans="10:11" x14ac:dyDescent="0.2">
      <c r="J262">
        <v>253</v>
      </c>
      <c r="K262">
        <v>0</v>
      </c>
    </row>
    <row r="263" spans="10:11" x14ac:dyDescent="0.2">
      <c r="J263">
        <v>254</v>
      </c>
      <c r="K263">
        <v>1</v>
      </c>
    </row>
    <row r="264" spans="10:11" x14ac:dyDescent="0.2">
      <c r="J264">
        <v>255</v>
      </c>
      <c r="K264">
        <v>0</v>
      </c>
    </row>
    <row r="265" spans="10:11" x14ac:dyDescent="0.2">
      <c r="J265">
        <v>256</v>
      </c>
      <c r="K265">
        <v>1</v>
      </c>
    </row>
    <row r="266" spans="10:11" x14ac:dyDescent="0.2">
      <c r="J266">
        <v>257</v>
      </c>
      <c r="K266">
        <v>1</v>
      </c>
    </row>
    <row r="267" spans="10:11" x14ac:dyDescent="0.2">
      <c r="J267">
        <v>258</v>
      </c>
      <c r="K267">
        <v>1</v>
      </c>
    </row>
    <row r="268" spans="10:11" x14ac:dyDescent="0.2">
      <c r="J268">
        <v>259</v>
      </c>
      <c r="K268">
        <v>0</v>
      </c>
    </row>
    <row r="269" spans="10:11" x14ac:dyDescent="0.2">
      <c r="J269">
        <v>260</v>
      </c>
      <c r="K269">
        <v>1</v>
      </c>
    </row>
    <row r="270" spans="10:11" x14ac:dyDescent="0.2">
      <c r="J270">
        <v>261</v>
      </c>
      <c r="K270">
        <v>1</v>
      </c>
    </row>
    <row r="271" spans="10:11" x14ac:dyDescent="0.2">
      <c r="J271">
        <v>262</v>
      </c>
      <c r="K271">
        <v>1</v>
      </c>
    </row>
    <row r="272" spans="10:11" x14ac:dyDescent="0.2">
      <c r="J272">
        <v>263</v>
      </c>
      <c r="K272">
        <v>1</v>
      </c>
    </row>
    <row r="273" spans="10:11" x14ac:dyDescent="0.2">
      <c r="J273">
        <v>264</v>
      </c>
      <c r="K273">
        <v>1</v>
      </c>
    </row>
    <row r="274" spans="10:11" x14ac:dyDescent="0.2">
      <c r="J274">
        <v>265</v>
      </c>
      <c r="K274">
        <v>0</v>
      </c>
    </row>
    <row r="275" spans="10:11" x14ac:dyDescent="0.2">
      <c r="J275">
        <v>266</v>
      </c>
      <c r="K275">
        <v>1</v>
      </c>
    </row>
    <row r="276" spans="10:11" x14ac:dyDescent="0.2">
      <c r="J276">
        <v>267</v>
      </c>
      <c r="K276">
        <v>1</v>
      </c>
    </row>
    <row r="277" spans="10:11" x14ac:dyDescent="0.2">
      <c r="J277">
        <v>268</v>
      </c>
      <c r="K277">
        <v>0</v>
      </c>
    </row>
    <row r="278" spans="10:11" x14ac:dyDescent="0.2">
      <c r="J278">
        <v>269</v>
      </c>
      <c r="K278">
        <v>1</v>
      </c>
    </row>
    <row r="279" spans="10:11" x14ac:dyDescent="0.2">
      <c r="J279">
        <v>270</v>
      </c>
      <c r="K279">
        <v>0</v>
      </c>
    </row>
    <row r="280" spans="10:11" x14ac:dyDescent="0.2">
      <c r="J280">
        <v>271</v>
      </c>
      <c r="K280">
        <v>1</v>
      </c>
    </row>
    <row r="281" spans="10:11" x14ac:dyDescent="0.2">
      <c r="J281">
        <v>272</v>
      </c>
      <c r="K281">
        <v>1</v>
      </c>
    </row>
    <row r="282" spans="10:11" x14ac:dyDescent="0.2">
      <c r="J282">
        <v>273</v>
      </c>
      <c r="K282">
        <v>1</v>
      </c>
    </row>
    <row r="283" spans="10:11" x14ac:dyDescent="0.2">
      <c r="J283">
        <v>274</v>
      </c>
      <c r="K283">
        <v>1</v>
      </c>
    </row>
    <row r="284" spans="10:11" x14ac:dyDescent="0.2">
      <c r="J284">
        <v>275</v>
      </c>
      <c r="K284">
        <v>1</v>
      </c>
    </row>
    <row r="285" spans="10:11" x14ac:dyDescent="0.2">
      <c r="J285">
        <v>276</v>
      </c>
      <c r="K285">
        <v>1</v>
      </c>
    </row>
    <row r="286" spans="10:11" x14ac:dyDescent="0.2">
      <c r="J286">
        <v>277</v>
      </c>
      <c r="K286">
        <v>0</v>
      </c>
    </row>
    <row r="287" spans="10:11" x14ac:dyDescent="0.2">
      <c r="J287">
        <v>278</v>
      </c>
      <c r="K287">
        <v>1</v>
      </c>
    </row>
    <row r="288" spans="10:11" x14ac:dyDescent="0.2">
      <c r="J288">
        <v>279</v>
      </c>
      <c r="K288">
        <v>1</v>
      </c>
    </row>
    <row r="289" spans="10:11" x14ac:dyDescent="0.2">
      <c r="J289">
        <v>280</v>
      </c>
      <c r="K289">
        <v>1</v>
      </c>
    </row>
    <row r="290" spans="10:11" x14ac:dyDescent="0.2">
      <c r="J290">
        <v>281</v>
      </c>
      <c r="K290">
        <v>0</v>
      </c>
    </row>
    <row r="291" spans="10:11" x14ac:dyDescent="0.2">
      <c r="J291">
        <v>282</v>
      </c>
      <c r="K291">
        <v>0</v>
      </c>
    </row>
    <row r="292" spans="10:11" x14ac:dyDescent="0.2">
      <c r="J292">
        <v>283</v>
      </c>
      <c r="K292">
        <v>1</v>
      </c>
    </row>
    <row r="293" spans="10:11" x14ac:dyDescent="0.2">
      <c r="J293">
        <v>284</v>
      </c>
      <c r="K293">
        <v>1</v>
      </c>
    </row>
    <row r="294" spans="10:11" x14ac:dyDescent="0.2">
      <c r="J294">
        <v>285</v>
      </c>
      <c r="K294">
        <v>1</v>
      </c>
    </row>
    <row r="295" spans="10:11" x14ac:dyDescent="0.2">
      <c r="J295">
        <v>286</v>
      </c>
      <c r="K295">
        <v>1</v>
      </c>
    </row>
    <row r="296" spans="10:11" x14ac:dyDescent="0.2">
      <c r="J296">
        <v>287</v>
      </c>
      <c r="K296">
        <v>1</v>
      </c>
    </row>
    <row r="297" spans="10:11" x14ac:dyDescent="0.2">
      <c r="J297">
        <v>288</v>
      </c>
      <c r="K297">
        <v>0</v>
      </c>
    </row>
    <row r="298" spans="10:11" x14ac:dyDescent="0.2">
      <c r="J298">
        <v>289</v>
      </c>
      <c r="K298">
        <v>1</v>
      </c>
    </row>
    <row r="299" spans="10:11" x14ac:dyDescent="0.2">
      <c r="J299">
        <v>290</v>
      </c>
      <c r="K299">
        <v>1</v>
      </c>
    </row>
    <row r="300" spans="10:11" x14ac:dyDescent="0.2">
      <c r="J300">
        <v>291</v>
      </c>
      <c r="K300">
        <v>1</v>
      </c>
    </row>
    <row r="301" spans="10:11" x14ac:dyDescent="0.2">
      <c r="J301">
        <v>292</v>
      </c>
      <c r="K301">
        <v>1</v>
      </c>
    </row>
    <row r="302" spans="10:11" x14ac:dyDescent="0.2">
      <c r="J302">
        <v>293</v>
      </c>
      <c r="K302">
        <v>1</v>
      </c>
    </row>
    <row r="303" spans="10:11" x14ac:dyDescent="0.2">
      <c r="J303">
        <v>294</v>
      </c>
      <c r="K303">
        <v>0</v>
      </c>
    </row>
    <row r="304" spans="10:11" x14ac:dyDescent="0.2">
      <c r="J304">
        <v>295</v>
      </c>
      <c r="K304">
        <v>1</v>
      </c>
    </row>
    <row r="305" spans="10:11" x14ac:dyDescent="0.2">
      <c r="J305">
        <v>296</v>
      </c>
      <c r="K305">
        <v>0</v>
      </c>
    </row>
    <row r="306" spans="10:11" x14ac:dyDescent="0.2">
      <c r="J306">
        <v>297</v>
      </c>
      <c r="K306">
        <v>1</v>
      </c>
    </row>
    <row r="307" spans="10:11" x14ac:dyDescent="0.2">
      <c r="J307">
        <v>298</v>
      </c>
      <c r="K307">
        <v>1</v>
      </c>
    </row>
    <row r="308" spans="10:11" x14ac:dyDescent="0.2">
      <c r="J308">
        <v>299</v>
      </c>
      <c r="K308">
        <v>0</v>
      </c>
    </row>
    <row r="309" spans="10:11" x14ac:dyDescent="0.2">
      <c r="J309">
        <v>300</v>
      </c>
      <c r="K309">
        <v>0</v>
      </c>
    </row>
    <row r="310" spans="10:11" x14ac:dyDescent="0.2">
      <c r="J310">
        <v>301</v>
      </c>
      <c r="K310">
        <v>0</v>
      </c>
    </row>
    <row r="311" spans="10:11" x14ac:dyDescent="0.2">
      <c r="J311">
        <v>302</v>
      </c>
      <c r="K311">
        <v>1</v>
      </c>
    </row>
    <row r="312" spans="10:11" x14ac:dyDescent="0.2">
      <c r="J312">
        <v>303</v>
      </c>
      <c r="K312">
        <v>1</v>
      </c>
    </row>
    <row r="313" spans="10:11" x14ac:dyDescent="0.2">
      <c r="J313">
        <v>304</v>
      </c>
      <c r="K313">
        <v>0</v>
      </c>
    </row>
    <row r="314" spans="10:11" x14ac:dyDescent="0.2">
      <c r="J314">
        <v>305</v>
      </c>
      <c r="K314">
        <v>1</v>
      </c>
    </row>
    <row r="315" spans="10:11" x14ac:dyDescent="0.2">
      <c r="J315">
        <v>306</v>
      </c>
      <c r="K315">
        <v>1</v>
      </c>
    </row>
    <row r="316" spans="10:11" x14ac:dyDescent="0.2">
      <c r="J316">
        <v>307</v>
      </c>
      <c r="K316">
        <v>1</v>
      </c>
    </row>
    <row r="317" spans="10:11" x14ac:dyDescent="0.2">
      <c r="J317">
        <v>308</v>
      </c>
      <c r="K317">
        <v>1</v>
      </c>
    </row>
    <row r="318" spans="10:11" x14ac:dyDescent="0.2">
      <c r="J318">
        <v>309</v>
      </c>
      <c r="K318">
        <v>1</v>
      </c>
    </row>
    <row r="319" spans="10:11" x14ac:dyDescent="0.2">
      <c r="J319">
        <v>310</v>
      </c>
      <c r="K319">
        <v>1</v>
      </c>
    </row>
    <row r="320" spans="10:11" x14ac:dyDescent="0.2">
      <c r="J320">
        <v>311</v>
      </c>
      <c r="K320">
        <v>0</v>
      </c>
    </row>
    <row r="321" spans="10:11" x14ac:dyDescent="0.2">
      <c r="J321">
        <v>312</v>
      </c>
      <c r="K321">
        <v>0</v>
      </c>
    </row>
    <row r="322" spans="10:11" x14ac:dyDescent="0.2">
      <c r="J322">
        <v>313</v>
      </c>
      <c r="K322">
        <v>0</v>
      </c>
    </row>
    <row r="323" spans="10:11" x14ac:dyDescent="0.2">
      <c r="J323">
        <v>314</v>
      </c>
      <c r="K323">
        <v>1</v>
      </c>
    </row>
    <row r="324" spans="10:11" x14ac:dyDescent="0.2">
      <c r="J324">
        <v>315</v>
      </c>
      <c r="K324">
        <v>1</v>
      </c>
    </row>
    <row r="325" spans="10:11" x14ac:dyDescent="0.2">
      <c r="J325">
        <v>316</v>
      </c>
      <c r="K325">
        <v>0</v>
      </c>
    </row>
    <row r="326" spans="10:11" x14ac:dyDescent="0.2">
      <c r="J326">
        <v>317</v>
      </c>
      <c r="K326">
        <v>1</v>
      </c>
    </row>
    <row r="327" spans="10:11" x14ac:dyDescent="0.2">
      <c r="J327">
        <v>318</v>
      </c>
      <c r="K327">
        <v>1</v>
      </c>
    </row>
    <row r="328" spans="10:11" x14ac:dyDescent="0.2">
      <c r="J328">
        <v>319</v>
      </c>
      <c r="K328">
        <v>0</v>
      </c>
    </row>
    <row r="329" spans="10:11" x14ac:dyDescent="0.2">
      <c r="J329">
        <v>320</v>
      </c>
      <c r="K329">
        <v>1</v>
      </c>
    </row>
    <row r="330" spans="10:11" x14ac:dyDescent="0.2">
      <c r="J330">
        <v>321</v>
      </c>
      <c r="K330">
        <v>0</v>
      </c>
    </row>
    <row r="331" spans="10:11" x14ac:dyDescent="0.2">
      <c r="J331">
        <v>322</v>
      </c>
      <c r="K331">
        <v>0</v>
      </c>
    </row>
    <row r="332" spans="10:11" x14ac:dyDescent="0.2">
      <c r="J332">
        <v>323</v>
      </c>
      <c r="K332">
        <v>0</v>
      </c>
    </row>
    <row r="333" spans="10:11" x14ac:dyDescent="0.2">
      <c r="J333">
        <v>324</v>
      </c>
      <c r="K333">
        <v>1</v>
      </c>
    </row>
    <row r="334" spans="10:11" x14ac:dyDescent="0.2">
      <c r="J334">
        <v>325</v>
      </c>
      <c r="K334">
        <v>1</v>
      </c>
    </row>
    <row r="335" spans="10:11" x14ac:dyDescent="0.2">
      <c r="J335">
        <v>326</v>
      </c>
      <c r="K335">
        <v>1</v>
      </c>
    </row>
    <row r="336" spans="10:11" x14ac:dyDescent="0.2">
      <c r="J336">
        <v>327</v>
      </c>
      <c r="K336">
        <v>1</v>
      </c>
    </row>
    <row r="337" spans="10:11" x14ac:dyDescent="0.2">
      <c r="J337">
        <v>328</v>
      </c>
      <c r="K337">
        <v>1</v>
      </c>
    </row>
    <row r="338" spans="10:11" x14ac:dyDescent="0.2">
      <c r="J338">
        <v>329</v>
      </c>
      <c r="K338">
        <v>1</v>
      </c>
    </row>
    <row r="339" spans="10:11" x14ac:dyDescent="0.2">
      <c r="J339">
        <v>330</v>
      </c>
      <c r="K339">
        <v>0</v>
      </c>
    </row>
    <row r="340" spans="10:11" x14ac:dyDescent="0.2">
      <c r="J340">
        <v>331</v>
      </c>
      <c r="K340">
        <v>0</v>
      </c>
    </row>
    <row r="341" spans="10:11" x14ac:dyDescent="0.2">
      <c r="J341">
        <v>332</v>
      </c>
      <c r="K341">
        <v>0</v>
      </c>
    </row>
    <row r="342" spans="10:11" x14ac:dyDescent="0.2">
      <c r="J342">
        <v>333</v>
      </c>
      <c r="K342">
        <v>1</v>
      </c>
    </row>
    <row r="343" spans="10:11" x14ac:dyDescent="0.2">
      <c r="J343">
        <v>334</v>
      </c>
      <c r="K343">
        <v>0</v>
      </c>
    </row>
    <row r="344" spans="10:11" x14ac:dyDescent="0.2">
      <c r="J344">
        <v>335</v>
      </c>
      <c r="K344">
        <v>1</v>
      </c>
    </row>
    <row r="345" spans="10:11" x14ac:dyDescent="0.2">
      <c r="J345">
        <v>336</v>
      </c>
      <c r="K345">
        <v>1</v>
      </c>
    </row>
    <row r="346" spans="10:11" x14ac:dyDescent="0.2">
      <c r="J346">
        <v>337</v>
      </c>
      <c r="K346">
        <v>1</v>
      </c>
    </row>
    <row r="347" spans="10:11" x14ac:dyDescent="0.2">
      <c r="J347">
        <v>338</v>
      </c>
      <c r="K347">
        <v>1</v>
      </c>
    </row>
    <row r="348" spans="10:11" x14ac:dyDescent="0.2">
      <c r="J348">
        <v>339</v>
      </c>
      <c r="K348">
        <v>1</v>
      </c>
    </row>
    <row r="349" spans="10:11" x14ac:dyDescent="0.2">
      <c r="J349">
        <v>340</v>
      </c>
      <c r="K349">
        <v>1</v>
      </c>
    </row>
    <row r="350" spans="10:11" x14ac:dyDescent="0.2">
      <c r="J350">
        <v>341</v>
      </c>
      <c r="K350">
        <v>0</v>
      </c>
    </row>
    <row r="351" spans="10:11" x14ac:dyDescent="0.2">
      <c r="J351">
        <v>342</v>
      </c>
      <c r="K351">
        <v>1</v>
      </c>
    </row>
    <row r="352" spans="10:11" x14ac:dyDescent="0.2">
      <c r="J352">
        <v>343</v>
      </c>
      <c r="K352">
        <v>1</v>
      </c>
    </row>
    <row r="353" spans="10:11" x14ac:dyDescent="0.2">
      <c r="J353">
        <v>344</v>
      </c>
      <c r="K353">
        <v>0</v>
      </c>
    </row>
    <row r="354" spans="10:11" x14ac:dyDescent="0.2">
      <c r="J354">
        <v>345</v>
      </c>
      <c r="K354">
        <v>0</v>
      </c>
    </row>
    <row r="355" spans="10:11" x14ac:dyDescent="0.2">
      <c r="J355">
        <v>346</v>
      </c>
      <c r="K355">
        <v>1</v>
      </c>
    </row>
    <row r="356" spans="10:11" x14ac:dyDescent="0.2">
      <c r="J356">
        <v>347</v>
      </c>
      <c r="K356">
        <v>1</v>
      </c>
    </row>
    <row r="357" spans="10:11" x14ac:dyDescent="0.2">
      <c r="J357">
        <v>348</v>
      </c>
      <c r="K357">
        <v>0</v>
      </c>
    </row>
    <row r="358" spans="10:11" x14ac:dyDescent="0.2">
      <c r="J358">
        <v>349</v>
      </c>
      <c r="K358">
        <v>1</v>
      </c>
    </row>
    <row r="359" spans="10:11" x14ac:dyDescent="0.2">
      <c r="J359">
        <v>350</v>
      </c>
      <c r="K359">
        <v>1</v>
      </c>
    </row>
    <row r="360" spans="10:11" x14ac:dyDescent="0.2">
      <c r="J360">
        <v>351</v>
      </c>
      <c r="K360">
        <v>1</v>
      </c>
    </row>
    <row r="361" spans="10:11" x14ac:dyDescent="0.2">
      <c r="J361">
        <v>352</v>
      </c>
      <c r="K361">
        <v>1</v>
      </c>
    </row>
    <row r="362" spans="10:11" x14ac:dyDescent="0.2">
      <c r="J362">
        <v>353</v>
      </c>
      <c r="K362">
        <v>1</v>
      </c>
    </row>
    <row r="363" spans="10:11" x14ac:dyDescent="0.2">
      <c r="J363">
        <v>354</v>
      </c>
      <c r="K363">
        <v>0</v>
      </c>
    </row>
    <row r="364" spans="10:11" x14ac:dyDescent="0.2">
      <c r="J364">
        <v>355</v>
      </c>
      <c r="K364">
        <v>1</v>
      </c>
    </row>
    <row r="365" spans="10:11" x14ac:dyDescent="0.2">
      <c r="J365">
        <v>356</v>
      </c>
      <c r="K365">
        <v>1</v>
      </c>
    </row>
    <row r="366" spans="10:11" x14ac:dyDescent="0.2">
      <c r="J366">
        <v>357</v>
      </c>
      <c r="K366">
        <v>1</v>
      </c>
    </row>
    <row r="367" spans="10:11" x14ac:dyDescent="0.2">
      <c r="J367">
        <v>358</v>
      </c>
      <c r="K367">
        <v>1</v>
      </c>
    </row>
    <row r="368" spans="10:11" x14ac:dyDescent="0.2">
      <c r="J368">
        <v>359</v>
      </c>
      <c r="K368">
        <v>0</v>
      </c>
    </row>
    <row r="369" spans="10:11" x14ac:dyDescent="0.2">
      <c r="J369">
        <v>360</v>
      </c>
      <c r="K369">
        <v>1</v>
      </c>
    </row>
    <row r="370" spans="10:11" x14ac:dyDescent="0.2">
      <c r="J370">
        <v>361</v>
      </c>
      <c r="K370">
        <v>0</v>
      </c>
    </row>
    <row r="371" spans="10:11" x14ac:dyDescent="0.2">
      <c r="J371">
        <v>362</v>
      </c>
      <c r="K371">
        <v>1</v>
      </c>
    </row>
    <row r="372" spans="10:11" x14ac:dyDescent="0.2">
      <c r="J372">
        <v>363</v>
      </c>
      <c r="K372">
        <v>1</v>
      </c>
    </row>
    <row r="373" spans="10:11" x14ac:dyDescent="0.2">
      <c r="J373">
        <v>364</v>
      </c>
      <c r="K373">
        <v>1</v>
      </c>
    </row>
    <row r="374" spans="10:11" x14ac:dyDescent="0.2">
      <c r="J374">
        <v>365</v>
      </c>
      <c r="K374">
        <v>1</v>
      </c>
    </row>
    <row r="375" spans="10:11" x14ac:dyDescent="0.2">
      <c r="J375">
        <v>366</v>
      </c>
      <c r="K375">
        <v>1</v>
      </c>
    </row>
    <row r="376" spans="10:11" x14ac:dyDescent="0.2">
      <c r="J376">
        <v>367</v>
      </c>
      <c r="K376">
        <v>1</v>
      </c>
    </row>
    <row r="377" spans="10:11" x14ac:dyDescent="0.2">
      <c r="J377">
        <v>368</v>
      </c>
      <c r="K377">
        <v>0</v>
      </c>
    </row>
    <row r="378" spans="10:11" x14ac:dyDescent="0.2">
      <c r="J378">
        <v>369</v>
      </c>
      <c r="K378">
        <v>1</v>
      </c>
    </row>
    <row r="379" spans="10:11" x14ac:dyDescent="0.2">
      <c r="J379">
        <v>370</v>
      </c>
      <c r="K379">
        <v>1</v>
      </c>
    </row>
    <row r="380" spans="10:11" x14ac:dyDescent="0.2">
      <c r="J380">
        <v>371</v>
      </c>
      <c r="K380">
        <v>1</v>
      </c>
    </row>
    <row r="381" spans="10:11" x14ac:dyDescent="0.2">
      <c r="J381">
        <v>372</v>
      </c>
      <c r="K381">
        <v>1</v>
      </c>
    </row>
    <row r="382" spans="10:11" x14ac:dyDescent="0.2">
      <c r="J382">
        <v>373</v>
      </c>
      <c r="K382">
        <v>1</v>
      </c>
    </row>
    <row r="383" spans="10:11" x14ac:dyDescent="0.2">
      <c r="J383">
        <v>374</v>
      </c>
      <c r="K383">
        <v>1</v>
      </c>
    </row>
    <row r="384" spans="10:11" x14ac:dyDescent="0.2">
      <c r="J384">
        <v>375</v>
      </c>
      <c r="K384">
        <v>1</v>
      </c>
    </row>
    <row r="385" spans="10:11" x14ac:dyDescent="0.2">
      <c r="J385">
        <v>376</v>
      </c>
      <c r="K385">
        <v>1</v>
      </c>
    </row>
    <row r="386" spans="10:11" x14ac:dyDescent="0.2">
      <c r="J386">
        <v>377</v>
      </c>
      <c r="K386">
        <v>0</v>
      </c>
    </row>
    <row r="387" spans="10:11" x14ac:dyDescent="0.2">
      <c r="J387">
        <v>378</v>
      </c>
      <c r="K387">
        <v>0</v>
      </c>
    </row>
    <row r="388" spans="10:11" x14ac:dyDescent="0.2">
      <c r="J388">
        <v>379</v>
      </c>
      <c r="K388">
        <v>1</v>
      </c>
    </row>
    <row r="389" spans="10:11" x14ac:dyDescent="0.2">
      <c r="J389">
        <v>380</v>
      </c>
      <c r="K389">
        <v>0</v>
      </c>
    </row>
    <row r="390" spans="10:11" x14ac:dyDescent="0.2">
      <c r="J390">
        <v>381</v>
      </c>
      <c r="K390">
        <v>1</v>
      </c>
    </row>
    <row r="391" spans="10:11" x14ac:dyDescent="0.2">
      <c r="J391">
        <v>382</v>
      </c>
      <c r="K391">
        <v>0</v>
      </c>
    </row>
    <row r="392" spans="10:11" x14ac:dyDescent="0.2">
      <c r="J392">
        <v>383</v>
      </c>
      <c r="K392">
        <v>0</v>
      </c>
    </row>
    <row r="393" spans="10:11" x14ac:dyDescent="0.2">
      <c r="J393">
        <v>384</v>
      </c>
      <c r="K393">
        <v>0</v>
      </c>
    </row>
    <row r="394" spans="10:11" x14ac:dyDescent="0.2">
      <c r="J394">
        <v>385</v>
      </c>
      <c r="K394">
        <v>0</v>
      </c>
    </row>
    <row r="395" spans="10:11" x14ac:dyDescent="0.2">
      <c r="J395">
        <v>386</v>
      </c>
      <c r="K395">
        <v>1</v>
      </c>
    </row>
    <row r="396" spans="10:11" x14ac:dyDescent="0.2">
      <c r="J396">
        <v>387</v>
      </c>
      <c r="K396">
        <v>0</v>
      </c>
    </row>
    <row r="397" spans="10:11" x14ac:dyDescent="0.2">
      <c r="J397">
        <v>388</v>
      </c>
      <c r="K397">
        <v>0</v>
      </c>
    </row>
    <row r="398" spans="10:11" x14ac:dyDescent="0.2">
      <c r="J398">
        <v>389</v>
      </c>
      <c r="K398">
        <v>0</v>
      </c>
    </row>
    <row r="399" spans="10:11" x14ac:dyDescent="0.2">
      <c r="J399">
        <v>390</v>
      </c>
      <c r="K399">
        <v>1</v>
      </c>
    </row>
    <row r="400" spans="10:11" x14ac:dyDescent="0.2">
      <c r="J400">
        <v>391</v>
      </c>
      <c r="K400">
        <v>1</v>
      </c>
    </row>
    <row r="401" spans="10:11" x14ac:dyDescent="0.2">
      <c r="J401">
        <v>392</v>
      </c>
      <c r="K401">
        <v>1</v>
      </c>
    </row>
    <row r="402" spans="10:11" x14ac:dyDescent="0.2">
      <c r="J402">
        <v>393</v>
      </c>
      <c r="K402">
        <v>1</v>
      </c>
    </row>
    <row r="403" spans="10:11" x14ac:dyDescent="0.2">
      <c r="J403">
        <v>394</v>
      </c>
      <c r="K403">
        <v>1</v>
      </c>
    </row>
    <row r="404" spans="10:11" x14ac:dyDescent="0.2">
      <c r="J404">
        <v>395</v>
      </c>
      <c r="K404">
        <v>1</v>
      </c>
    </row>
    <row r="405" spans="10:11" x14ac:dyDescent="0.2">
      <c r="J405">
        <v>396</v>
      </c>
      <c r="K405">
        <v>1</v>
      </c>
    </row>
    <row r="406" spans="10:11" x14ac:dyDescent="0.2">
      <c r="J406">
        <v>397</v>
      </c>
      <c r="K406">
        <v>1</v>
      </c>
    </row>
    <row r="407" spans="10:11" x14ac:dyDescent="0.2">
      <c r="J407">
        <v>398</v>
      </c>
      <c r="K407">
        <v>1</v>
      </c>
    </row>
    <row r="408" spans="10:11" x14ac:dyDescent="0.2">
      <c r="J408">
        <v>399</v>
      </c>
      <c r="K408">
        <v>0</v>
      </c>
    </row>
    <row r="409" spans="10:11" x14ac:dyDescent="0.2">
      <c r="J409">
        <v>400</v>
      </c>
      <c r="K409">
        <v>1</v>
      </c>
    </row>
    <row r="410" spans="10:11" x14ac:dyDescent="0.2">
      <c r="J410">
        <v>401</v>
      </c>
      <c r="K410">
        <v>0</v>
      </c>
    </row>
    <row r="411" spans="10:11" x14ac:dyDescent="0.2">
      <c r="J411">
        <v>402</v>
      </c>
      <c r="K411">
        <v>1</v>
      </c>
    </row>
    <row r="412" spans="10:11" x14ac:dyDescent="0.2">
      <c r="J412">
        <v>403</v>
      </c>
      <c r="K412">
        <v>1</v>
      </c>
    </row>
    <row r="413" spans="10:11" x14ac:dyDescent="0.2">
      <c r="J413">
        <v>404</v>
      </c>
      <c r="K413">
        <v>1</v>
      </c>
    </row>
    <row r="414" spans="10:11" x14ac:dyDescent="0.2">
      <c r="J414">
        <v>405</v>
      </c>
      <c r="K414">
        <v>1</v>
      </c>
    </row>
    <row r="415" spans="10:11" x14ac:dyDescent="0.2">
      <c r="J415">
        <v>406</v>
      </c>
      <c r="K415">
        <v>1</v>
      </c>
    </row>
    <row r="416" spans="10:11" x14ac:dyDescent="0.2">
      <c r="J416">
        <v>407</v>
      </c>
      <c r="K416">
        <v>1</v>
      </c>
    </row>
    <row r="417" spans="10:11" x14ac:dyDescent="0.2">
      <c r="J417">
        <v>408</v>
      </c>
      <c r="K417">
        <v>1</v>
      </c>
    </row>
    <row r="418" spans="10:11" x14ac:dyDescent="0.2">
      <c r="J418">
        <v>409</v>
      </c>
      <c r="K418">
        <v>1</v>
      </c>
    </row>
    <row r="419" spans="10:11" x14ac:dyDescent="0.2">
      <c r="J419">
        <v>410</v>
      </c>
      <c r="K419">
        <v>1</v>
      </c>
    </row>
    <row r="420" spans="10:11" x14ac:dyDescent="0.2">
      <c r="J420">
        <v>411</v>
      </c>
      <c r="K420">
        <v>1</v>
      </c>
    </row>
    <row r="421" spans="10:11" x14ac:dyDescent="0.2">
      <c r="J421">
        <v>412</v>
      </c>
      <c r="K421">
        <v>0</v>
      </c>
    </row>
    <row r="422" spans="10:11" x14ac:dyDescent="0.2">
      <c r="J422">
        <v>413</v>
      </c>
      <c r="K422">
        <v>1</v>
      </c>
    </row>
    <row r="423" spans="10:11" x14ac:dyDescent="0.2">
      <c r="J423">
        <v>414</v>
      </c>
      <c r="K423">
        <v>0</v>
      </c>
    </row>
    <row r="424" spans="10:11" x14ac:dyDescent="0.2">
      <c r="J424">
        <v>415</v>
      </c>
      <c r="K424">
        <v>1</v>
      </c>
    </row>
    <row r="425" spans="10:11" x14ac:dyDescent="0.2">
      <c r="J425">
        <v>416</v>
      </c>
      <c r="K425">
        <v>0</v>
      </c>
    </row>
    <row r="426" spans="10:11" x14ac:dyDescent="0.2">
      <c r="J426">
        <v>417</v>
      </c>
      <c r="K426">
        <v>0</v>
      </c>
    </row>
    <row r="427" spans="10:11" x14ac:dyDescent="0.2">
      <c r="J427">
        <v>418</v>
      </c>
      <c r="K427">
        <v>0</v>
      </c>
    </row>
    <row r="428" spans="10:11" x14ac:dyDescent="0.2">
      <c r="J428">
        <v>419</v>
      </c>
      <c r="K428">
        <v>1</v>
      </c>
    </row>
    <row r="429" spans="10:11" x14ac:dyDescent="0.2">
      <c r="J429">
        <v>420</v>
      </c>
      <c r="K429">
        <v>1</v>
      </c>
    </row>
    <row r="430" spans="10:11" x14ac:dyDescent="0.2">
      <c r="J430">
        <v>421</v>
      </c>
      <c r="K430">
        <v>0</v>
      </c>
    </row>
    <row r="431" spans="10:11" x14ac:dyDescent="0.2">
      <c r="J431">
        <v>422</v>
      </c>
      <c r="K431">
        <v>1</v>
      </c>
    </row>
    <row r="432" spans="10:11" x14ac:dyDescent="0.2">
      <c r="J432">
        <v>423</v>
      </c>
      <c r="K432">
        <v>0</v>
      </c>
    </row>
    <row r="433" spans="10:11" x14ac:dyDescent="0.2">
      <c r="J433">
        <v>424</v>
      </c>
      <c r="K433">
        <v>0</v>
      </c>
    </row>
    <row r="434" spans="10:11" x14ac:dyDescent="0.2">
      <c r="J434">
        <v>425</v>
      </c>
      <c r="K434">
        <v>0</v>
      </c>
    </row>
    <row r="435" spans="10:11" x14ac:dyDescent="0.2">
      <c r="J435">
        <v>426</v>
      </c>
      <c r="K435">
        <v>1</v>
      </c>
    </row>
    <row r="436" spans="10:11" x14ac:dyDescent="0.2">
      <c r="J436">
        <v>427</v>
      </c>
      <c r="K436">
        <v>0</v>
      </c>
    </row>
    <row r="437" spans="10:11" x14ac:dyDescent="0.2">
      <c r="J437">
        <v>428</v>
      </c>
      <c r="K437">
        <v>1</v>
      </c>
    </row>
    <row r="438" spans="10:11" x14ac:dyDescent="0.2">
      <c r="J438">
        <v>429</v>
      </c>
      <c r="K438">
        <v>1</v>
      </c>
    </row>
    <row r="439" spans="10:11" x14ac:dyDescent="0.2">
      <c r="J439">
        <v>430</v>
      </c>
      <c r="K439">
        <v>1</v>
      </c>
    </row>
    <row r="440" spans="10:11" x14ac:dyDescent="0.2">
      <c r="J440">
        <v>431</v>
      </c>
      <c r="K440">
        <v>1</v>
      </c>
    </row>
    <row r="441" spans="10:11" x14ac:dyDescent="0.2">
      <c r="J441">
        <v>432</v>
      </c>
      <c r="K441">
        <v>0</v>
      </c>
    </row>
    <row r="442" spans="10:11" x14ac:dyDescent="0.2">
      <c r="J442">
        <v>433</v>
      </c>
      <c r="K442">
        <v>1</v>
      </c>
    </row>
    <row r="443" spans="10:11" x14ac:dyDescent="0.2">
      <c r="J443">
        <v>434</v>
      </c>
      <c r="K443">
        <v>0</v>
      </c>
    </row>
    <row r="444" spans="10:11" x14ac:dyDescent="0.2">
      <c r="J444">
        <v>435</v>
      </c>
      <c r="K444">
        <v>0</v>
      </c>
    </row>
    <row r="445" spans="10:11" x14ac:dyDescent="0.2">
      <c r="J445">
        <v>436</v>
      </c>
      <c r="K445">
        <v>1</v>
      </c>
    </row>
    <row r="446" spans="10:11" x14ac:dyDescent="0.2">
      <c r="J446">
        <v>437</v>
      </c>
      <c r="K446">
        <v>1</v>
      </c>
    </row>
    <row r="447" spans="10:11" x14ac:dyDescent="0.2">
      <c r="J447">
        <v>438</v>
      </c>
      <c r="K447">
        <v>1</v>
      </c>
    </row>
    <row r="448" spans="10:11" x14ac:dyDescent="0.2">
      <c r="J448">
        <v>439</v>
      </c>
      <c r="K448">
        <v>1</v>
      </c>
    </row>
    <row r="449" spans="10:11" x14ac:dyDescent="0.2">
      <c r="J449">
        <v>440</v>
      </c>
      <c r="K449">
        <v>0</v>
      </c>
    </row>
    <row r="450" spans="10:11" x14ac:dyDescent="0.2">
      <c r="J450">
        <v>441</v>
      </c>
      <c r="K450">
        <v>1</v>
      </c>
    </row>
    <row r="451" spans="10:11" x14ac:dyDescent="0.2">
      <c r="J451">
        <v>442</v>
      </c>
      <c r="K451">
        <v>0</v>
      </c>
    </row>
    <row r="452" spans="10:11" x14ac:dyDescent="0.2">
      <c r="J452">
        <v>443</v>
      </c>
      <c r="K452">
        <v>0</v>
      </c>
    </row>
    <row r="453" spans="10:11" x14ac:dyDescent="0.2">
      <c r="J453">
        <v>444</v>
      </c>
      <c r="K453">
        <v>1</v>
      </c>
    </row>
    <row r="454" spans="10:11" x14ac:dyDescent="0.2">
      <c r="J454">
        <v>445</v>
      </c>
      <c r="K454">
        <v>0</v>
      </c>
    </row>
    <row r="455" spans="10:11" x14ac:dyDescent="0.2">
      <c r="J455">
        <v>446</v>
      </c>
      <c r="K455">
        <v>1</v>
      </c>
    </row>
    <row r="456" spans="10:11" x14ac:dyDescent="0.2">
      <c r="J456">
        <v>447</v>
      </c>
      <c r="K456">
        <v>0</v>
      </c>
    </row>
    <row r="457" spans="10:11" x14ac:dyDescent="0.2">
      <c r="J457">
        <v>448</v>
      </c>
      <c r="K457">
        <v>1</v>
      </c>
    </row>
    <row r="458" spans="10:11" x14ac:dyDescent="0.2">
      <c r="J458">
        <v>449</v>
      </c>
      <c r="K458">
        <v>0</v>
      </c>
    </row>
    <row r="459" spans="10:11" x14ac:dyDescent="0.2">
      <c r="J459">
        <v>450</v>
      </c>
      <c r="K459">
        <v>1</v>
      </c>
    </row>
    <row r="460" spans="10:11" x14ac:dyDescent="0.2">
      <c r="J460">
        <v>451</v>
      </c>
      <c r="K460">
        <v>1</v>
      </c>
    </row>
    <row r="461" spans="10:11" x14ac:dyDescent="0.2">
      <c r="J461">
        <v>452</v>
      </c>
      <c r="K461">
        <v>1</v>
      </c>
    </row>
    <row r="462" spans="10:11" x14ac:dyDescent="0.2">
      <c r="J462">
        <v>453</v>
      </c>
      <c r="K462">
        <v>0</v>
      </c>
    </row>
    <row r="463" spans="10:11" x14ac:dyDescent="0.2">
      <c r="J463">
        <v>454</v>
      </c>
      <c r="K463">
        <v>1</v>
      </c>
    </row>
    <row r="464" spans="10:11" x14ac:dyDescent="0.2">
      <c r="J464">
        <v>455</v>
      </c>
      <c r="K464">
        <v>1</v>
      </c>
    </row>
    <row r="465" spans="10:11" x14ac:dyDescent="0.2">
      <c r="J465">
        <v>456</v>
      </c>
      <c r="K465">
        <v>1</v>
      </c>
    </row>
    <row r="466" spans="10:11" x14ac:dyDescent="0.2">
      <c r="J466">
        <v>457</v>
      </c>
      <c r="K466">
        <v>1</v>
      </c>
    </row>
    <row r="467" spans="10:11" x14ac:dyDescent="0.2">
      <c r="J467">
        <v>458</v>
      </c>
      <c r="K467">
        <v>1</v>
      </c>
    </row>
    <row r="468" spans="10:11" x14ac:dyDescent="0.2">
      <c r="J468">
        <v>459</v>
      </c>
      <c r="K468">
        <v>1</v>
      </c>
    </row>
    <row r="469" spans="10:11" x14ac:dyDescent="0.2">
      <c r="J469">
        <v>460</v>
      </c>
      <c r="K469">
        <v>1</v>
      </c>
    </row>
    <row r="470" spans="10:11" x14ac:dyDescent="0.2">
      <c r="J470">
        <v>461</v>
      </c>
      <c r="K470">
        <v>1</v>
      </c>
    </row>
    <row r="471" spans="10:11" x14ac:dyDescent="0.2">
      <c r="J471">
        <v>462</v>
      </c>
      <c r="K471">
        <v>1</v>
      </c>
    </row>
    <row r="472" spans="10:11" x14ac:dyDescent="0.2">
      <c r="J472">
        <v>463</v>
      </c>
      <c r="K472">
        <v>0</v>
      </c>
    </row>
    <row r="473" spans="10:11" x14ac:dyDescent="0.2">
      <c r="J473">
        <v>464</v>
      </c>
      <c r="K473">
        <v>1</v>
      </c>
    </row>
    <row r="474" spans="10:11" x14ac:dyDescent="0.2">
      <c r="J474">
        <v>465</v>
      </c>
      <c r="K474">
        <v>1</v>
      </c>
    </row>
    <row r="475" spans="10:11" x14ac:dyDescent="0.2">
      <c r="J475">
        <v>466</v>
      </c>
      <c r="K475">
        <v>1</v>
      </c>
    </row>
    <row r="476" spans="10:11" x14ac:dyDescent="0.2">
      <c r="J476">
        <v>467</v>
      </c>
      <c r="K476">
        <v>1</v>
      </c>
    </row>
    <row r="477" spans="10:11" x14ac:dyDescent="0.2">
      <c r="J477">
        <v>468</v>
      </c>
      <c r="K477">
        <v>1</v>
      </c>
    </row>
    <row r="478" spans="10:11" x14ac:dyDescent="0.2">
      <c r="J478">
        <v>469</v>
      </c>
      <c r="K478">
        <v>0</v>
      </c>
    </row>
    <row r="479" spans="10:11" x14ac:dyDescent="0.2">
      <c r="J479">
        <v>470</v>
      </c>
      <c r="K479">
        <v>1</v>
      </c>
    </row>
    <row r="480" spans="10:11" x14ac:dyDescent="0.2">
      <c r="J480">
        <v>471</v>
      </c>
      <c r="K480">
        <v>1</v>
      </c>
    </row>
    <row r="481" spans="10:11" x14ac:dyDescent="0.2">
      <c r="J481">
        <v>472</v>
      </c>
      <c r="K481">
        <v>1</v>
      </c>
    </row>
    <row r="482" spans="10:11" x14ac:dyDescent="0.2">
      <c r="J482">
        <v>473</v>
      </c>
      <c r="K482">
        <v>0</v>
      </c>
    </row>
    <row r="483" spans="10:11" x14ac:dyDescent="0.2">
      <c r="J483">
        <v>474</v>
      </c>
      <c r="K483">
        <v>1</v>
      </c>
    </row>
    <row r="484" spans="10:11" x14ac:dyDescent="0.2">
      <c r="J484">
        <v>475</v>
      </c>
      <c r="K484">
        <v>1</v>
      </c>
    </row>
    <row r="485" spans="10:11" x14ac:dyDescent="0.2">
      <c r="J485">
        <v>476</v>
      </c>
      <c r="K485">
        <v>1</v>
      </c>
    </row>
    <row r="486" spans="10:11" x14ac:dyDescent="0.2">
      <c r="J486">
        <v>477</v>
      </c>
      <c r="K486">
        <v>1</v>
      </c>
    </row>
    <row r="487" spans="10:11" x14ac:dyDescent="0.2">
      <c r="J487">
        <v>478</v>
      </c>
      <c r="K487">
        <v>1</v>
      </c>
    </row>
    <row r="488" spans="10:11" x14ac:dyDescent="0.2">
      <c r="J488">
        <v>479</v>
      </c>
      <c r="K488">
        <v>1</v>
      </c>
    </row>
    <row r="489" spans="10:11" x14ac:dyDescent="0.2">
      <c r="J489">
        <v>480</v>
      </c>
      <c r="K489">
        <v>1</v>
      </c>
    </row>
    <row r="490" spans="10:11" x14ac:dyDescent="0.2">
      <c r="J490">
        <v>481</v>
      </c>
      <c r="K490">
        <v>1</v>
      </c>
    </row>
    <row r="491" spans="10:11" x14ac:dyDescent="0.2">
      <c r="J491">
        <v>482</v>
      </c>
      <c r="K491">
        <v>1</v>
      </c>
    </row>
    <row r="492" spans="10:11" x14ac:dyDescent="0.2">
      <c r="J492">
        <v>483</v>
      </c>
      <c r="K492">
        <v>1</v>
      </c>
    </row>
    <row r="493" spans="10:11" x14ac:dyDescent="0.2">
      <c r="J493">
        <v>484</v>
      </c>
      <c r="K493">
        <v>1</v>
      </c>
    </row>
    <row r="494" spans="10:11" x14ac:dyDescent="0.2">
      <c r="J494">
        <v>485</v>
      </c>
      <c r="K494">
        <v>1</v>
      </c>
    </row>
    <row r="495" spans="10:11" x14ac:dyDescent="0.2">
      <c r="J495">
        <v>486</v>
      </c>
      <c r="K495">
        <v>1</v>
      </c>
    </row>
    <row r="496" spans="10:11" x14ac:dyDescent="0.2">
      <c r="J496">
        <v>487</v>
      </c>
      <c r="K496">
        <v>1</v>
      </c>
    </row>
    <row r="497" spans="10:11" x14ac:dyDescent="0.2">
      <c r="J497">
        <v>488</v>
      </c>
      <c r="K497">
        <v>1</v>
      </c>
    </row>
    <row r="498" spans="10:11" x14ac:dyDescent="0.2">
      <c r="J498">
        <v>489</v>
      </c>
      <c r="K498">
        <v>1</v>
      </c>
    </row>
    <row r="499" spans="10:11" x14ac:dyDescent="0.2">
      <c r="J499">
        <v>490</v>
      </c>
      <c r="K499">
        <v>1</v>
      </c>
    </row>
    <row r="500" spans="10:11" x14ac:dyDescent="0.2">
      <c r="J500">
        <v>491</v>
      </c>
      <c r="K500">
        <v>0</v>
      </c>
    </row>
    <row r="501" spans="10:11" x14ac:dyDescent="0.2">
      <c r="J501">
        <v>492</v>
      </c>
      <c r="K501">
        <v>1</v>
      </c>
    </row>
    <row r="502" spans="10:11" x14ac:dyDescent="0.2">
      <c r="J502">
        <v>493</v>
      </c>
      <c r="K502">
        <v>1</v>
      </c>
    </row>
    <row r="503" spans="10:11" x14ac:dyDescent="0.2">
      <c r="J503">
        <v>494</v>
      </c>
      <c r="K503">
        <v>0</v>
      </c>
    </row>
    <row r="504" spans="10:11" x14ac:dyDescent="0.2">
      <c r="J504">
        <v>495</v>
      </c>
      <c r="K504">
        <v>1</v>
      </c>
    </row>
    <row r="505" spans="10:11" x14ac:dyDescent="0.2">
      <c r="J505">
        <v>496</v>
      </c>
      <c r="K505">
        <v>1</v>
      </c>
    </row>
    <row r="506" spans="10:11" x14ac:dyDescent="0.2">
      <c r="J506">
        <v>497</v>
      </c>
      <c r="K506">
        <v>1</v>
      </c>
    </row>
    <row r="507" spans="10:11" x14ac:dyDescent="0.2">
      <c r="J507">
        <v>498</v>
      </c>
      <c r="K507">
        <v>1</v>
      </c>
    </row>
    <row r="508" spans="10:11" x14ac:dyDescent="0.2">
      <c r="J508">
        <v>499</v>
      </c>
      <c r="K508">
        <v>1</v>
      </c>
    </row>
    <row r="509" spans="10:11" x14ac:dyDescent="0.2">
      <c r="J509">
        <v>500</v>
      </c>
      <c r="K509">
        <v>0</v>
      </c>
    </row>
    <row r="510" spans="10:11" x14ac:dyDescent="0.2">
      <c r="J510">
        <v>501</v>
      </c>
      <c r="K510">
        <v>1</v>
      </c>
    </row>
    <row r="511" spans="10:11" x14ac:dyDescent="0.2">
      <c r="J511">
        <v>502</v>
      </c>
      <c r="K511">
        <v>0</v>
      </c>
    </row>
    <row r="512" spans="10:11" x14ac:dyDescent="0.2">
      <c r="J512">
        <v>503</v>
      </c>
      <c r="K512">
        <v>0</v>
      </c>
    </row>
    <row r="513" spans="10:11" x14ac:dyDescent="0.2">
      <c r="J513">
        <v>504</v>
      </c>
      <c r="K513">
        <v>1</v>
      </c>
    </row>
    <row r="514" spans="10:11" x14ac:dyDescent="0.2">
      <c r="J514">
        <v>505</v>
      </c>
      <c r="K514">
        <v>1</v>
      </c>
    </row>
    <row r="515" spans="10:11" x14ac:dyDescent="0.2">
      <c r="J515">
        <v>506</v>
      </c>
      <c r="K515">
        <v>1</v>
      </c>
    </row>
    <row r="516" spans="10:11" x14ac:dyDescent="0.2">
      <c r="J516">
        <v>507</v>
      </c>
      <c r="K516">
        <v>1</v>
      </c>
    </row>
    <row r="517" spans="10:11" x14ac:dyDescent="0.2">
      <c r="J517">
        <v>508</v>
      </c>
      <c r="K517">
        <v>1</v>
      </c>
    </row>
    <row r="518" spans="10:11" x14ac:dyDescent="0.2">
      <c r="J518">
        <v>509</v>
      </c>
      <c r="K518">
        <v>0</v>
      </c>
    </row>
    <row r="519" spans="10:11" x14ac:dyDescent="0.2">
      <c r="J519">
        <v>510</v>
      </c>
      <c r="K519">
        <v>0</v>
      </c>
    </row>
    <row r="520" spans="10:11" x14ac:dyDescent="0.2">
      <c r="J520">
        <v>511</v>
      </c>
      <c r="K520">
        <v>1</v>
      </c>
    </row>
    <row r="521" spans="10:11" x14ac:dyDescent="0.2">
      <c r="J521">
        <v>512</v>
      </c>
      <c r="K521">
        <v>0</v>
      </c>
    </row>
    <row r="522" spans="10:11" x14ac:dyDescent="0.2">
      <c r="J522">
        <v>513</v>
      </c>
      <c r="K522">
        <v>0</v>
      </c>
    </row>
    <row r="523" spans="10:11" x14ac:dyDescent="0.2">
      <c r="J523">
        <v>514</v>
      </c>
      <c r="K523">
        <v>0</v>
      </c>
    </row>
    <row r="524" spans="10:11" x14ac:dyDescent="0.2">
      <c r="J524">
        <v>515</v>
      </c>
      <c r="K524">
        <v>1</v>
      </c>
    </row>
    <row r="525" spans="10:11" x14ac:dyDescent="0.2">
      <c r="J525">
        <v>516</v>
      </c>
      <c r="K525">
        <v>1</v>
      </c>
    </row>
    <row r="526" spans="10:11" x14ac:dyDescent="0.2">
      <c r="J526">
        <v>517</v>
      </c>
      <c r="K526">
        <v>0</v>
      </c>
    </row>
    <row r="527" spans="10:11" x14ac:dyDescent="0.2">
      <c r="J527">
        <v>518</v>
      </c>
      <c r="K527">
        <v>0</v>
      </c>
    </row>
    <row r="528" spans="10:11" x14ac:dyDescent="0.2">
      <c r="J528">
        <v>519</v>
      </c>
      <c r="K528">
        <v>0</v>
      </c>
    </row>
    <row r="529" spans="10:11" x14ac:dyDescent="0.2">
      <c r="J529">
        <v>520</v>
      </c>
      <c r="K529">
        <v>0</v>
      </c>
    </row>
    <row r="530" spans="10:11" x14ac:dyDescent="0.2">
      <c r="J530">
        <v>521</v>
      </c>
      <c r="K530">
        <v>1</v>
      </c>
    </row>
    <row r="531" spans="10:11" x14ac:dyDescent="0.2">
      <c r="J531">
        <v>522</v>
      </c>
      <c r="K531">
        <v>1</v>
      </c>
    </row>
    <row r="532" spans="10:11" x14ac:dyDescent="0.2">
      <c r="J532">
        <v>523</v>
      </c>
      <c r="K532">
        <v>0</v>
      </c>
    </row>
    <row r="533" spans="10:11" x14ac:dyDescent="0.2">
      <c r="J533">
        <v>524</v>
      </c>
      <c r="K533">
        <v>1</v>
      </c>
    </row>
    <row r="534" spans="10:11" x14ac:dyDescent="0.2">
      <c r="J534">
        <v>525</v>
      </c>
      <c r="K534">
        <v>1</v>
      </c>
    </row>
    <row r="535" spans="10:11" x14ac:dyDescent="0.2">
      <c r="J535">
        <v>526</v>
      </c>
      <c r="K535">
        <v>0</v>
      </c>
    </row>
    <row r="536" spans="10:11" x14ac:dyDescent="0.2">
      <c r="J536">
        <v>527</v>
      </c>
      <c r="K536">
        <v>0</v>
      </c>
    </row>
    <row r="537" spans="10:11" x14ac:dyDescent="0.2">
      <c r="J537">
        <v>528</v>
      </c>
      <c r="K537">
        <v>1</v>
      </c>
    </row>
    <row r="538" spans="10:11" x14ac:dyDescent="0.2">
      <c r="J538">
        <v>529</v>
      </c>
      <c r="K538">
        <v>0</v>
      </c>
    </row>
    <row r="539" spans="10:11" x14ac:dyDescent="0.2">
      <c r="J539">
        <v>530</v>
      </c>
      <c r="K539">
        <v>1</v>
      </c>
    </row>
    <row r="540" spans="10:11" x14ac:dyDescent="0.2">
      <c r="J540">
        <v>531</v>
      </c>
      <c r="K540">
        <v>1</v>
      </c>
    </row>
    <row r="541" spans="10:11" x14ac:dyDescent="0.2">
      <c r="J541">
        <v>532</v>
      </c>
      <c r="K541">
        <v>1</v>
      </c>
    </row>
    <row r="542" spans="10:11" x14ac:dyDescent="0.2">
      <c r="J542">
        <v>533</v>
      </c>
      <c r="K542">
        <v>1</v>
      </c>
    </row>
    <row r="543" spans="10:11" x14ac:dyDescent="0.2">
      <c r="J543">
        <v>534</v>
      </c>
      <c r="K543">
        <v>1</v>
      </c>
    </row>
    <row r="544" spans="10:11" x14ac:dyDescent="0.2">
      <c r="J544">
        <v>535</v>
      </c>
      <c r="K544">
        <v>1</v>
      </c>
    </row>
    <row r="545" spans="10:11" x14ac:dyDescent="0.2">
      <c r="J545">
        <v>536</v>
      </c>
      <c r="K545">
        <v>1</v>
      </c>
    </row>
    <row r="546" spans="10:11" x14ac:dyDescent="0.2">
      <c r="J546">
        <v>537</v>
      </c>
      <c r="K546">
        <v>1</v>
      </c>
    </row>
    <row r="547" spans="10:11" x14ac:dyDescent="0.2">
      <c r="J547">
        <v>538</v>
      </c>
      <c r="K547">
        <v>1</v>
      </c>
    </row>
    <row r="548" spans="10:11" x14ac:dyDescent="0.2">
      <c r="J548">
        <v>539</v>
      </c>
      <c r="K548">
        <v>0</v>
      </c>
    </row>
    <row r="549" spans="10:11" x14ac:dyDescent="0.2">
      <c r="J549">
        <v>540</v>
      </c>
      <c r="K549">
        <v>1</v>
      </c>
    </row>
    <row r="550" spans="10:11" x14ac:dyDescent="0.2">
      <c r="J550">
        <v>541</v>
      </c>
      <c r="K550">
        <v>1</v>
      </c>
    </row>
    <row r="551" spans="10:11" x14ac:dyDescent="0.2">
      <c r="J551">
        <v>542</v>
      </c>
      <c r="K551">
        <v>0</v>
      </c>
    </row>
    <row r="552" spans="10:11" x14ac:dyDescent="0.2">
      <c r="J552">
        <v>543</v>
      </c>
      <c r="K552">
        <v>1</v>
      </c>
    </row>
    <row r="553" spans="10:11" x14ac:dyDescent="0.2">
      <c r="J553">
        <v>544</v>
      </c>
      <c r="K553">
        <v>0</v>
      </c>
    </row>
    <row r="554" spans="10:11" x14ac:dyDescent="0.2">
      <c r="J554">
        <v>545</v>
      </c>
      <c r="K554">
        <v>0</v>
      </c>
    </row>
    <row r="555" spans="10:11" x14ac:dyDescent="0.2">
      <c r="J555">
        <v>546</v>
      </c>
      <c r="K555">
        <v>1</v>
      </c>
    </row>
    <row r="556" spans="10:11" x14ac:dyDescent="0.2">
      <c r="J556">
        <v>547</v>
      </c>
      <c r="K556">
        <v>0</v>
      </c>
    </row>
    <row r="557" spans="10:11" x14ac:dyDescent="0.2">
      <c r="J557">
        <v>548</v>
      </c>
      <c r="K557">
        <v>1</v>
      </c>
    </row>
    <row r="558" spans="10:11" x14ac:dyDescent="0.2">
      <c r="J558">
        <v>549</v>
      </c>
      <c r="K558">
        <v>0</v>
      </c>
    </row>
    <row r="559" spans="10:11" x14ac:dyDescent="0.2">
      <c r="J559">
        <v>550</v>
      </c>
      <c r="K559">
        <v>0</v>
      </c>
    </row>
    <row r="560" spans="10:11" x14ac:dyDescent="0.2">
      <c r="J560">
        <v>551</v>
      </c>
      <c r="K560">
        <v>1</v>
      </c>
    </row>
    <row r="561" spans="10:11" x14ac:dyDescent="0.2">
      <c r="J561">
        <v>552</v>
      </c>
      <c r="K561">
        <v>1</v>
      </c>
    </row>
    <row r="562" spans="10:11" x14ac:dyDescent="0.2">
      <c r="J562">
        <v>553</v>
      </c>
      <c r="K562">
        <v>1</v>
      </c>
    </row>
    <row r="563" spans="10:11" x14ac:dyDescent="0.2">
      <c r="J563">
        <v>554</v>
      </c>
      <c r="K563">
        <v>1</v>
      </c>
    </row>
    <row r="564" spans="10:11" x14ac:dyDescent="0.2">
      <c r="J564">
        <v>555</v>
      </c>
      <c r="K564">
        <v>1</v>
      </c>
    </row>
    <row r="565" spans="10:11" x14ac:dyDescent="0.2">
      <c r="J565">
        <v>556</v>
      </c>
      <c r="K565">
        <v>1</v>
      </c>
    </row>
    <row r="566" spans="10:11" x14ac:dyDescent="0.2">
      <c r="J566">
        <v>557</v>
      </c>
      <c r="K566">
        <v>1</v>
      </c>
    </row>
    <row r="567" spans="10:11" x14ac:dyDescent="0.2">
      <c r="J567">
        <v>558</v>
      </c>
      <c r="K567">
        <v>0</v>
      </c>
    </row>
    <row r="568" spans="10:11" x14ac:dyDescent="0.2">
      <c r="J568">
        <v>559</v>
      </c>
      <c r="K568">
        <v>1</v>
      </c>
    </row>
    <row r="569" spans="10:11" x14ac:dyDescent="0.2">
      <c r="J569">
        <v>560</v>
      </c>
      <c r="K569">
        <v>0</v>
      </c>
    </row>
    <row r="570" spans="10:11" x14ac:dyDescent="0.2">
      <c r="J570">
        <v>561</v>
      </c>
      <c r="K570">
        <v>1</v>
      </c>
    </row>
    <row r="571" spans="10:11" x14ac:dyDescent="0.2">
      <c r="J571">
        <v>562</v>
      </c>
      <c r="K571">
        <v>0</v>
      </c>
    </row>
    <row r="572" spans="10:11" x14ac:dyDescent="0.2">
      <c r="J572">
        <v>563</v>
      </c>
      <c r="K572">
        <v>0</v>
      </c>
    </row>
    <row r="573" spans="10:11" x14ac:dyDescent="0.2">
      <c r="J573">
        <v>564</v>
      </c>
      <c r="K573">
        <v>1</v>
      </c>
    </row>
    <row r="574" spans="10:11" x14ac:dyDescent="0.2">
      <c r="J574">
        <v>565</v>
      </c>
      <c r="K574">
        <v>1</v>
      </c>
    </row>
    <row r="575" spans="10:11" x14ac:dyDescent="0.2">
      <c r="J575">
        <v>566</v>
      </c>
      <c r="K575">
        <v>1</v>
      </c>
    </row>
    <row r="576" spans="10:11" x14ac:dyDescent="0.2">
      <c r="J576">
        <v>567</v>
      </c>
      <c r="K576">
        <v>1</v>
      </c>
    </row>
    <row r="577" spans="10:11" x14ac:dyDescent="0.2">
      <c r="J577">
        <v>568</v>
      </c>
      <c r="K577">
        <v>1</v>
      </c>
    </row>
    <row r="578" spans="10:11" x14ac:dyDescent="0.2">
      <c r="J578">
        <v>569</v>
      </c>
      <c r="K578">
        <v>1</v>
      </c>
    </row>
    <row r="579" spans="10:11" x14ac:dyDescent="0.2">
      <c r="J579">
        <v>570</v>
      </c>
      <c r="K579">
        <v>0</v>
      </c>
    </row>
    <row r="580" spans="10:11" x14ac:dyDescent="0.2">
      <c r="J580">
        <v>571</v>
      </c>
      <c r="K580">
        <v>1</v>
      </c>
    </row>
    <row r="581" spans="10:11" x14ac:dyDescent="0.2">
      <c r="J581">
        <v>572</v>
      </c>
      <c r="K581">
        <v>1</v>
      </c>
    </row>
    <row r="582" spans="10:11" x14ac:dyDescent="0.2">
      <c r="J582">
        <v>573</v>
      </c>
      <c r="K582">
        <v>1</v>
      </c>
    </row>
    <row r="583" spans="10:11" x14ac:dyDescent="0.2">
      <c r="J583">
        <v>574</v>
      </c>
      <c r="K583">
        <v>1</v>
      </c>
    </row>
    <row r="584" spans="10:11" x14ac:dyDescent="0.2">
      <c r="J584">
        <v>575</v>
      </c>
      <c r="K584">
        <v>0</v>
      </c>
    </row>
    <row r="585" spans="10:11" x14ac:dyDescent="0.2">
      <c r="J585">
        <v>576</v>
      </c>
      <c r="K585">
        <v>0</v>
      </c>
    </row>
    <row r="586" spans="10:11" x14ac:dyDescent="0.2">
      <c r="J586">
        <v>577</v>
      </c>
      <c r="K586">
        <v>1</v>
      </c>
    </row>
    <row r="587" spans="10:11" x14ac:dyDescent="0.2">
      <c r="J587">
        <v>578</v>
      </c>
      <c r="K587">
        <v>1</v>
      </c>
    </row>
    <row r="588" spans="10:11" x14ac:dyDescent="0.2">
      <c r="J588">
        <v>579</v>
      </c>
      <c r="K588">
        <v>1</v>
      </c>
    </row>
    <row r="589" spans="10:11" x14ac:dyDescent="0.2">
      <c r="J589">
        <v>580</v>
      </c>
      <c r="K589">
        <v>0</v>
      </c>
    </row>
    <row r="590" spans="10:11" x14ac:dyDescent="0.2">
      <c r="J590">
        <v>581</v>
      </c>
      <c r="K590">
        <v>1</v>
      </c>
    </row>
    <row r="591" spans="10:11" x14ac:dyDescent="0.2">
      <c r="J591">
        <v>582</v>
      </c>
      <c r="K591">
        <v>0</v>
      </c>
    </row>
    <row r="592" spans="10:11" x14ac:dyDescent="0.2">
      <c r="J592">
        <v>583</v>
      </c>
      <c r="K592">
        <v>1</v>
      </c>
    </row>
    <row r="593" spans="10:11" x14ac:dyDescent="0.2">
      <c r="J593">
        <v>584</v>
      </c>
      <c r="K593">
        <v>1</v>
      </c>
    </row>
    <row r="594" spans="10:11" x14ac:dyDescent="0.2">
      <c r="J594">
        <v>585</v>
      </c>
      <c r="K594">
        <v>1</v>
      </c>
    </row>
    <row r="595" spans="10:11" x14ac:dyDescent="0.2">
      <c r="J595">
        <v>586</v>
      </c>
      <c r="K595">
        <v>0</v>
      </c>
    </row>
    <row r="596" spans="10:11" x14ac:dyDescent="0.2">
      <c r="J596">
        <v>587</v>
      </c>
      <c r="K596">
        <v>1</v>
      </c>
    </row>
    <row r="597" spans="10:11" x14ac:dyDescent="0.2">
      <c r="J597">
        <v>588</v>
      </c>
      <c r="K597">
        <v>1</v>
      </c>
    </row>
    <row r="598" spans="10:11" x14ac:dyDescent="0.2">
      <c r="J598">
        <v>589</v>
      </c>
      <c r="K598">
        <v>1</v>
      </c>
    </row>
    <row r="599" spans="10:11" x14ac:dyDescent="0.2">
      <c r="J599">
        <v>590</v>
      </c>
      <c r="K599">
        <v>1</v>
      </c>
    </row>
    <row r="600" spans="10:11" x14ac:dyDescent="0.2">
      <c r="J600">
        <v>591</v>
      </c>
      <c r="K600">
        <v>0</v>
      </c>
    </row>
    <row r="601" spans="10:11" x14ac:dyDescent="0.2">
      <c r="J601">
        <v>592</v>
      </c>
      <c r="K601">
        <v>1</v>
      </c>
    </row>
    <row r="602" spans="10:11" x14ac:dyDescent="0.2">
      <c r="J602">
        <v>593</v>
      </c>
      <c r="K602">
        <v>1</v>
      </c>
    </row>
    <row r="603" spans="10:11" x14ac:dyDescent="0.2">
      <c r="J603">
        <v>594</v>
      </c>
      <c r="K603">
        <v>1</v>
      </c>
    </row>
    <row r="604" spans="10:11" x14ac:dyDescent="0.2">
      <c r="J604">
        <v>595</v>
      </c>
      <c r="K604">
        <v>1</v>
      </c>
    </row>
    <row r="605" spans="10:11" x14ac:dyDescent="0.2">
      <c r="J605">
        <v>596</v>
      </c>
      <c r="K605">
        <v>0</v>
      </c>
    </row>
    <row r="606" spans="10:11" x14ac:dyDescent="0.2">
      <c r="J606">
        <v>597</v>
      </c>
      <c r="K606">
        <v>1</v>
      </c>
    </row>
    <row r="607" spans="10:11" x14ac:dyDescent="0.2">
      <c r="J607">
        <v>598</v>
      </c>
      <c r="K607">
        <v>1</v>
      </c>
    </row>
    <row r="608" spans="10:11" x14ac:dyDescent="0.2">
      <c r="J608">
        <v>599</v>
      </c>
      <c r="K608">
        <v>1</v>
      </c>
    </row>
    <row r="609" spans="10:11" x14ac:dyDescent="0.2">
      <c r="J609">
        <v>600</v>
      </c>
      <c r="K609">
        <v>1</v>
      </c>
    </row>
    <row r="610" spans="10:11" x14ac:dyDescent="0.2">
      <c r="J610">
        <v>601</v>
      </c>
      <c r="K610">
        <v>1</v>
      </c>
    </row>
    <row r="611" spans="10:11" x14ac:dyDescent="0.2">
      <c r="J611">
        <v>602</v>
      </c>
      <c r="K611">
        <v>1</v>
      </c>
    </row>
    <row r="612" spans="10:11" x14ac:dyDescent="0.2">
      <c r="J612">
        <v>603</v>
      </c>
      <c r="K612">
        <v>0</v>
      </c>
    </row>
    <row r="613" spans="10:11" x14ac:dyDescent="0.2">
      <c r="J613">
        <v>604</v>
      </c>
      <c r="K613">
        <v>1</v>
      </c>
    </row>
    <row r="614" spans="10:11" x14ac:dyDescent="0.2">
      <c r="J614">
        <v>605</v>
      </c>
      <c r="K614">
        <v>1</v>
      </c>
    </row>
    <row r="615" spans="10:11" x14ac:dyDescent="0.2">
      <c r="J615">
        <v>606</v>
      </c>
      <c r="K615">
        <v>0</v>
      </c>
    </row>
    <row r="616" spans="10:11" x14ac:dyDescent="0.2">
      <c r="J616">
        <v>607</v>
      </c>
      <c r="K616">
        <v>1</v>
      </c>
    </row>
    <row r="617" spans="10:11" x14ac:dyDescent="0.2">
      <c r="J617">
        <v>608</v>
      </c>
      <c r="K617">
        <v>0</v>
      </c>
    </row>
    <row r="618" spans="10:11" x14ac:dyDescent="0.2">
      <c r="J618">
        <v>609</v>
      </c>
      <c r="K618">
        <v>1</v>
      </c>
    </row>
    <row r="619" spans="10:11" x14ac:dyDescent="0.2">
      <c r="J619">
        <v>610</v>
      </c>
      <c r="K619">
        <v>1</v>
      </c>
    </row>
    <row r="620" spans="10:11" x14ac:dyDescent="0.2">
      <c r="J620">
        <v>611</v>
      </c>
      <c r="K620">
        <v>1</v>
      </c>
    </row>
    <row r="621" spans="10:11" x14ac:dyDescent="0.2">
      <c r="J621">
        <v>612</v>
      </c>
      <c r="K621">
        <v>0</v>
      </c>
    </row>
    <row r="622" spans="10:11" x14ac:dyDescent="0.2">
      <c r="J622">
        <v>613</v>
      </c>
      <c r="K622">
        <v>1</v>
      </c>
    </row>
    <row r="623" spans="10:11" x14ac:dyDescent="0.2">
      <c r="J623">
        <v>614</v>
      </c>
      <c r="K623">
        <v>0</v>
      </c>
    </row>
    <row r="624" spans="10:11" x14ac:dyDescent="0.2">
      <c r="J624">
        <v>615</v>
      </c>
      <c r="K624">
        <v>1</v>
      </c>
    </row>
    <row r="625" spans="10:11" x14ac:dyDescent="0.2">
      <c r="J625">
        <v>616</v>
      </c>
      <c r="K625">
        <v>1</v>
      </c>
    </row>
    <row r="626" spans="10:11" x14ac:dyDescent="0.2">
      <c r="J626">
        <v>617</v>
      </c>
      <c r="K626">
        <v>1</v>
      </c>
    </row>
    <row r="627" spans="10:11" x14ac:dyDescent="0.2">
      <c r="J627">
        <v>618</v>
      </c>
      <c r="K627">
        <v>1</v>
      </c>
    </row>
    <row r="628" spans="10:11" x14ac:dyDescent="0.2">
      <c r="J628">
        <v>619</v>
      </c>
      <c r="K628">
        <v>1</v>
      </c>
    </row>
    <row r="629" spans="10:11" x14ac:dyDescent="0.2">
      <c r="J629">
        <v>620</v>
      </c>
      <c r="K629">
        <v>0</v>
      </c>
    </row>
    <row r="630" spans="10:11" x14ac:dyDescent="0.2">
      <c r="J630">
        <v>621</v>
      </c>
      <c r="K630">
        <v>1</v>
      </c>
    </row>
    <row r="631" spans="10:11" x14ac:dyDescent="0.2">
      <c r="J631">
        <v>622</v>
      </c>
      <c r="K631">
        <v>1</v>
      </c>
    </row>
    <row r="632" spans="10:11" x14ac:dyDescent="0.2">
      <c r="J632">
        <v>623</v>
      </c>
      <c r="K632">
        <v>1</v>
      </c>
    </row>
    <row r="633" spans="10:11" x14ac:dyDescent="0.2">
      <c r="J633">
        <v>624</v>
      </c>
      <c r="K633">
        <v>0</v>
      </c>
    </row>
    <row r="634" spans="10:11" x14ac:dyDescent="0.2">
      <c r="J634">
        <v>625</v>
      </c>
      <c r="K634">
        <v>1</v>
      </c>
    </row>
    <row r="635" spans="10:11" x14ac:dyDescent="0.2">
      <c r="J635">
        <v>626</v>
      </c>
      <c r="K635">
        <v>1</v>
      </c>
    </row>
    <row r="636" spans="10:11" x14ac:dyDescent="0.2">
      <c r="J636">
        <v>627</v>
      </c>
      <c r="K636">
        <v>1</v>
      </c>
    </row>
    <row r="637" spans="10:11" x14ac:dyDescent="0.2">
      <c r="J637">
        <v>628</v>
      </c>
      <c r="K637">
        <v>0</v>
      </c>
    </row>
    <row r="638" spans="10:11" x14ac:dyDescent="0.2">
      <c r="J638">
        <v>629</v>
      </c>
      <c r="K638">
        <v>1</v>
      </c>
    </row>
    <row r="639" spans="10:11" x14ac:dyDescent="0.2">
      <c r="J639">
        <v>630</v>
      </c>
      <c r="K639">
        <v>0</v>
      </c>
    </row>
    <row r="640" spans="10:11" x14ac:dyDescent="0.2">
      <c r="J640">
        <v>631</v>
      </c>
      <c r="K640">
        <v>0</v>
      </c>
    </row>
    <row r="641" spans="10:11" x14ac:dyDescent="0.2">
      <c r="J641">
        <v>632</v>
      </c>
      <c r="K641">
        <v>1</v>
      </c>
    </row>
    <row r="642" spans="10:11" x14ac:dyDescent="0.2">
      <c r="J642">
        <v>633</v>
      </c>
      <c r="K642">
        <v>1</v>
      </c>
    </row>
    <row r="643" spans="10:11" x14ac:dyDescent="0.2">
      <c r="J643">
        <v>634</v>
      </c>
      <c r="K643">
        <v>1</v>
      </c>
    </row>
    <row r="644" spans="10:11" x14ac:dyDescent="0.2">
      <c r="J644">
        <v>635</v>
      </c>
      <c r="K644">
        <v>1</v>
      </c>
    </row>
    <row r="645" spans="10:11" x14ac:dyDescent="0.2">
      <c r="J645">
        <v>636</v>
      </c>
      <c r="K645">
        <v>1</v>
      </c>
    </row>
    <row r="646" spans="10:11" x14ac:dyDescent="0.2">
      <c r="J646">
        <v>637</v>
      </c>
      <c r="K646">
        <v>0</v>
      </c>
    </row>
    <row r="647" spans="10:11" x14ac:dyDescent="0.2">
      <c r="J647">
        <v>638</v>
      </c>
      <c r="K647">
        <v>1</v>
      </c>
    </row>
    <row r="648" spans="10:11" x14ac:dyDescent="0.2">
      <c r="J648">
        <v>639</v>
      </c>
      <c r="K648">
        <v>0</v>
      </c>
    </row>
    <row r="649" spans="10:11" x14ac:dyDescent="0.2">
      <c r="J649">
        <v>640</v>
      </c>
      <c r="K649">
        <v>1</v>
      </c>
    </row>
    <row r="650" spans="10:11" x14ac:dyDescent="0.2">
      <c r="J650">
        <v>641</v>
      </c>
      <c r="K650">
        <v>0</v>
      </c>
    </row>
    <row r="651" spans="10:11" x14ac:dyDescent="0.2">
      <c r="J651">
        <v>642</v>
      </c>
      <c r="K651">
        <v>1</v>
      </c>
    </row>
    <row r="652" spans="10:11" x14ac:dyDescent="0.2">
      <c r="J652">
        <v>643</v>
      </c>
      <c r="K652">
        <v>0</v>
      </c>
    </row>
    <row r="653" spans="10:11" x14ac:dyDescent="0.2">
      <c r="J653">
        <v>644</v>
      </c>
      <c r="K653">
        <v>1</v>
      </c>
    </row>
    <row r="654" spans="10:11" x14ac:dyDescent="0.2">
      <c r="J654">
        <v>645</v>
      </c>
      <c r="K654">
        <v>1</v>
      </c>
    </row>
    <row r="655" spans="10:11" x14ac:dyDescent="0.2">
      <c r="J655">
        <v>646</v>
      </c>
      <c r="K655">
        <v>1</v>
      </c>
    </row>
    <row r="656" spans="10:11" x14ac:dyDescent="0.2">
      <c r="J656">
        <v>647</v>
      </c>
      <c r="K656">
        <v>1</v>
      </c>
    </row>
    <row r="657" spans="10:11" x14ac:dyDescent="0.2">
      <c r="J657">
        <v>648</v>
      </c>
      <c r="K657">
        <v>0</v>
      </c>
    </row>
    <row r="658" spans="10:11" x14ac:dyDescent="0.2">
      <c r="J658">
        <v>649</v>
      </c>
      <c r="K658">
        <v>1</v>
      </c>
    </row>
    <row r="659" spans="10:11" x14ac:dyDescent="0.2">
      <c r="J659">
        <v>650</v>
      </c>
      <c r="K659">
        <v>0</v>
      </c>
    </row>
    <row r="660" spans="10:11" x14ac:dyDescent="0.2">
      <c r="J660">
        <v>651</v>
      </c>
      <c r="K660">
        <v>1</v>
      </c>
    </row>
    <row r="661" spans="10:11" x14ac:dyDescent="0.2">
      <c r="J661">
        <v>652</v>
      </c>
      <c r="K661">
        <v>0</v>
      </c>
    </row>
    <row r="662" spans="10:11" x14ac:dyDescent="0.2">
      <c r="J662">
        <v>653</v>
      </c>
      <c r="K662">
        <v>1</v>
      </c>
    </row>
    <row r="663" spans="10:11" x14ac:dyDescent="0.2">
      <c r="J663">
        <v>654</v>
      </c>
      <c r="K663">
        <v>1</v>
      </c>
    </row>
    <row r="664" spans="10:11" x14ac:dyDescent="0.2">
      <c r="J664">
        <v>655</v>
      </c>
      <c r="K664">
        <v>1</v>
      </c>
    </row>
    <row r="665" spans="10:11" x14ac:dyDescent="0.2">
      <c r="J665">
        <v>656</v>
      </c>
      <c r="K665">
        <v>1</v>
      </c>
    </row>
    <row r="666" spans="10:11" x14ac:dyDescent="0.2">
      <c r="J666">
        <v>657</v>
      </c>
      <c r="K666">
        <v>1</v>
      </c>
    </row>
    <row r="667" spans="10:11" x14ac:dyDescent="0.2">
      <c r="J667">
        <v>658</v>
      </c>
      <c r="K667">
        <v>0</v>
      </c>
    </row>
    <row r="668" spans="10:11" x14ac:dyDescent="0.2">
      <c r="J668">
        <v>659</v>
      </c>
      <c r="K668">
        <v>0</v>
      </c>
    </row>
    <row r="669" spans="10:11" x14ac:dyDescent="0.2">
      <c r="J669">
        <v>660</v>
      </c>
      <c r="K669">
        <v>1</v>
      </c>
    </row>
    <row r="670" spans="10:11" x14ac:dyDescent="0.2">
      <c r="J670">
        <v>661</v>
      </c>
      <c r="K670">
        <v>1</v>
      </c>
    </row>
    <row r="671" spans="10:11" x14ac:dyDescent="0.2">
      <c r="J671">
        <v>662</v>
      </c>
      <c r="K671">
        <v>1</v>
      </c>
    </row>
    <row r="672" spans="10:11" x14ac:dyDescent="0.2">
      <c r="J672">
        <v>663</v>
      </c>
      <c r="K672">
        <v>1</v>
      </c>
    </row>
    <row r="673" spans="10:11" x14ac:dyDescent="0.2">
      <c r="J673">
        <v>664</v>
      </c>
      <c r="K673">
        <v>1</v>
      </c>
    </row>
    <row r="674" spans="10:11" x14ac:dyDescent="0.2">
      <c r="J674">
        <v>665</v>
      </c>
      <c r="K674">
        <v>1</v>
      </c>
    </row>
    <row r="675" spans="10:11" x14ac:dyDescent="0.2">
      <c r="J675">
        <v>666</v>
      </c>
      <c r="K675">
        <v>1</v>
      </c>
    </row>
    <row r="676" spans="10:11" x14ac:dyDescent="0.2">
      <c r="J676">
        <v>667</v>
      </c>
      <c r="K676">
        <v>0</v>
      </c>
    </row>
    <row r="677" spans="10:11" x14ac:dyDescent="0.2">
      <c r="J677">
        <v>668</v>
      </c>
      <c r="K677">
        <v>1</v>
      </c>
    </row>
    <row r="678" spans="10:11" x14ac:dyDescent="0.2">
      <c r="J678">
        <v>669</v>
      </c>
      <c r="K678">
        <v>0</v>
      </c>
    </row>
    <row r="679" spans="10:11" x14ac:dyDescent="0.2">
      <c r="J679">
        <v>670</v>
      </c>
      <c r="K679">
        <v>1</v>
      </c>
    </row>
    <row r="680" spans="10:11" x14ac:dyDescent="0.2">
      <c r="J680">
        <v>671</v>
      </c>
      <c r="K680">
        <v>1</v>
      </c>
    </row>
    <row r="681" spans="10:11" x14ac:dyDescent="0.2">
      <c r="J681">
        <v>672</v>
      </c>
      <c r="K681">
        <v>1</v>
      </c>
    </row>
    <row r="682" spans="10:11" x14ac:dyDescent="0.2">
      <c r="J682">
        <v>673</v>
      </c>
      <c r="K682">
        <v>1</v>
      </c>
    </row>
    <row r="683" spans="10:11" x14ac:dyDescent="0.2">
      <c r="J683">
        <v>674</v>
      </c>
      <c r="K683">
        <v>0</v>
      </c>
    </row>
    <row r="684" spans="10:11" x14ac:dyDescent="0.2">
      <c r="J684">
        <v>675</v>
      </c>
      <c r="K684">
        <v>0</v>
      </c>
    </row>
    <row r="685" spans="10:11" x14ac:dyDescent="0.2">
      <c r="J685">
        <v>676</v>
      </c>
      <c r="K685">
        <v>1</v>
      </c>
    </row>
    <row r="686" spans="10:11" x14ac:dyDescent="0.2">
      <c r="J686">
        <v>677</v>
      </c>
      <c r="K686">
        <v>0</v>
      </c>
    </row>
    <row r="687" spans="10:11" x14ac:dyDescent="0.2">
      <c r="J687">
        <v>678</v>
      </c>
      <c r="K687">
        <v>1</v>
      </c>
    </row>
    <row r="688" spans="10:11" x14ac:dyDescent="0.2">
      <c r="J688">
        <v>679</v>
      </c>
      <c r="K688">
        <v>0</v>
      </c>
    </row>
    <row r="689" spans="10:11" x14ac:dyDescent="0.2">
      <c r="J689">
        <v>680</v>
      </c>
      <c r="K689">
        <v>1</v>
      </c>
    </row>
    <row r="690" spans="10:11" x14ac:dyDescent="0.2">
      <c r="J690">
        <v>681</v>
      </c>
      <c r="K690">
        <v>0</v>
      </c>
    </row>
    <row r="691" spans="10:11" x14ac:dyDescent="0.2">
      <c r="J691">
        <v>682</v>
      </c>
      <c r="K691">
        <v>1</v>
      </c>
    </row>
    <row r="692" spans="10:11" x14ac:dyDescent="0.2">
      <c r="J692">
        <v>683</v>
      </c>
      <c r="K692">
        <v>0</v>
      </c>
    </row>
    <row r="693" spans="10:11" x14ac:dyDescent="0.2">
      <c r="J693">
        <v>684</v>
      </c>
      <c r="K693">
        <v>1</v>
      </c>
    </row>
    <row r="694" spans="10:11" x14ac:dyDescent="0.2">
      <c r="J694">
        <v>685</v>
      </c>
      <c r="K694">
        <v>1</v>
      </c>
    </row>
    <row r="695" spans="10:11" x14ac:dyDescent="0.2">
      <c r="J695">
        <v>686</v>
      </c>
      <c r="K695">
        <v>1</v>
      </c>
    </row>
    <row r="696" spans="10:11" x14ac:dyDescent="0.2">
      <c r="J696">
        <v>687</v>
      </c>
      <c r="K696">
        <v>0</v>
      </c>
    </row>
    <row r="697" spans="10:11" x14ac:dyDescent="0.2">
      <c r="J697">
        <v>688</v>
      </c>
      <c r="K697">
        <v>0</v>
      </c>
    </row>
    <row r="698" spans="10:11" x14ac:dyDescent="0.2">
      <c r="J698">
        <v>689</v>
      </c>
      <c r="K698">
        <v>0</v>
      </c>
    </row>
    <row r="699" spans="10:11" x14ac:dyDescent="0.2">
      <c r="J699">
        <v>690</v>
      </c>
      <c r="K699">
        <v>0</v>
      </c>
    </row>
    <row r="700" spans="10:11" x14ac:dyDescent="0.2">
      <c r="J700">
        <v>691</v>
      </c>
      <c r="K700">
        <v>0</v>
      </c>
    </row>
    <row r="701" spans="10:11" x14ac:dyDescent="0.2">
      <c r="J701">
        <v>692</v>
      </c>
      <c r="K701">
        <v>1</v>
      </c>
    </row>
    <row r="702" spans="10:11" x14ac:dyDescent="0.2">
      <c r="J702">
        <v>693</v>
      </c>
      <c r="K702">
        <v>1</v>
      </c>
    </row>
    <row r="703" spans="10:11" x14ac:dyDescent="0.2">
      <c r="J703">
        <v>694</v>
      </c>
      <c r="K703">
        <v>1</v>
      </c>
    </row>
    <row r="704" spans="10:11" x14ac:dyDescent="0.2">
      <c r="J704">
        <v>695</v>
      </c>
      <c r="K704">
        <v>0</v>
      </c>
    </row>
    <row r="705" spans="10:11" x14ac:dyDescent="0.2">
      <c r="J705">
        <v>696</v>
      </c>
      <c r="K705">
        <v>1</v>
      </c>
    </row>
    <row r="706" spans="10:11" x14ac:dyDescent="0.2">
      <c r="J706">
        <v>697</v>
      </c>
      <c r="K706">
        <v>1</v>
      </c>
    </row>
    <row r="707" spans="10:11" x14ac:dyDescent="0.2">
      <c r="J707">
        <v>698</v>
      </c>
      <c r="K707">
        <v>0</v>
      </c>
    </row>
    <row r="708" spans="10:11" x14ac:dyDescent="0.2">
      <c r="J708">
        <v>699</v>
      </c>
      <c r="K708">
        <v>1</v>
      </c>
    </row>
    <row r="709" spans="10:11" x14ac:dyDescent="0.2">
      <c r="J709">
        <v>700</v>
      </c>
      <c r="K709">
        <v>1</v>
      </c>
    </row>
    <row r="710" spans="10:11" x14ac:dyDescent="0.2">
      <c r="J710">
        <v>701</v>
      </c>
      <c r="K710">
        <v>1</v>
      </c>
    </row>
    <row r="711" spans="10:11" x14ac:dyDescent="0.2">
      <c r="J711">
        <v>702</v>
      </c>
      <c r="K711">
        <v>1</v>
      </c>
    </row>
    <row r="712" spans="10:11" x14ac:dyDescent="0.2">
      <c r="J712">
        <v>703</v>
      </c>
      <c r="K712">
        <v>1</v>
      </c>
    </row>
    <row r="713" spans="10:11" x14ac:dyDescent="0.2">
      <c r="J713">
        <v>704</v>
      </c>
      <c r="K713">
        <v>0</v>
      </c>
    </row>
    <row r="714" spans="10:11" x14ac:dyDescent="0.2">
      <c r="J714">
        <v>705</v>
      </c>
      <c r="K714">
        <v>1</v>
      </c>
    </row>
    <row r="715" spans="10:11" x14ac:dyDescent="0.2">
      <c r="J715">
        <v>706</v>
      </c>
      <c r="K715">
        <v>1</v>
      </c>
    </row>
    <row r="716" spans="10:11" x14ac:dyDescent="0.2">
      <c r="J716">
        <v>707</v>
      </c>
      <c r="K716">
        <v>1</v>
      </c>
    </row>
    <row r="717" spans="10:11" x14ac:dyDescent="0.2">
      <c r="J717">
        <v>708</v>
      </c>
      <c r="K717">
        <v>0</v>
      </c>
    </row>
    <row r="718" spans="10:11" x14ac:dyDescent="0.2">
      <c r="J718">
        <v>709</v>
      </c>
      <c r="K718">
        <v>1</v>
      </c>
    </row>
    <row r="719" spans="10:11" x14ac:dyDescent="0.2">
      <c r="J719">
        <v>710</v>
      </c>
      <c r="K719">
        <v>1</v>
      </c>
    </row>
    <row r="720" spans="10:11" x14ac:dyDescent="0.2">
      <c r="J720">
        <v>711</v>
      </c>
      <c r="K720">
        <v>0</v>
      </c>
    </row>
    <row r="721" spans="10:11" x14ac:dyDescent="0.2">
      <c r="J721">
        <v>712</v>
      </c>
      <c r="K721">
        <v>1</v>
      </c>
    </row>
    <row r="722" spans="10:11" x14ac:dyDescent="0.2">
      <c r="J722">
        <v>713</v>
      </c>
      <c r="K722">
        <v>1</v>
      </c>
    </row>
    <row r="723" spans="10:11" x14ac:dyDescent="0.2">
      <c r="J723">
        <v>714</v>
      </c>
      <c r="K723">
        <v>1</v>
      </c>
    </row>
    <row r="724" spans="10:11" x14ac:dyDescent="0.2">
      <c r="J724">
        <v>715</v>
      </c>
      <c r="K724">
        <v>0</v>
      </c>
    </row>
    <row r="725" spans="10:11" x14ac:dyDescent="0.2">
      <c r="J725">
        <v>716</v>
      </c>
      <c r="K725">
        <v>1</v>
      </c>
    </row>
    <row r="726" spans="10:11" x14ac:dyDescent="0.2">
      <c r="J726">
        <v>717</v>
      </c>
      <c r="K726">
        <v>1</v>
      </c>
    </row>
    <row r="727" spans="10:11" x14ac:dyDescent="0.2">
      <c r="J727">
        <v>718</v>
      </c>
      <c r="K727">
        <v>1</v>
      </c>
    </row>
    <row r="728" spans="10:11" x14ac:dyDescent="0.2">
      <c r="J728">
        <v>719</v>
      </c>
      <c r="K728">
        <v>1</v>
      </c>
    </row>
    <row r="729" spans="10:11" x14ac:dyDescent="0.2">
      <c r="J729">
        <v>720</v>
      </c>
      <c r="K729">
        <v>0</v>
      </c>
    </row>
    <row r="730" spans="10:11" x14ac:dyDescent="0.2">
      <c r="J730">
        <v>721</v>
      </c>
      <c r="K730">
        <v>1</v>
      </c>
    </row>
    <row r="731" spans="10:11" x14ac:dyDescent="0.2">
      <c r="J731">
        <v>722</v>
      </c>
      <c r="K731">
        <v>0</v>
      </c>
    </row>
    <row r="732" spans="10:11" x14ac:dyDescent="0.2">
      <c r="J732">
        <v>723</v>
      </c>
      <c r="K732">
        <v>0</v>
      </c>
    </row>
    <row r="733" spans="10:11" x14ac:dyDescent="0.2">
      <c r="J733">
        <v>724</v>
      </c>
      <c r="K733">
        <v>1</v>
      </c>
    </row>
    <row r="734" spans="10:11" x14ac:dyDescent="0.2">
      <c r="J734">
        <v>725</v>
      </c>
      <c r="K734">
        <v>0</v>
      </c>
    </row>
    <row r="735" spans="10:11" x14ac:dyDescent="0.2">
      <c r="J735">
        <v>726</v>
      </c>
      <c r="K735">
        <v>1</v>
      </c>
    </row>
    <row r="736" spans="10:11" x14ac:dyDescent="0.2">
      <c r="J736">
        <v>727</v>
      </c>
      <c r="K736">
        <v>1</v>
      </c>
    </row>
    <row r="737" spans="10:11" x14ac:dyDescent="0.2">
      <c r="J737">
        <v>728</v>
      </c>
      <c r="K737">
        <v>1</v>
      </c>
    </row>
    <row r="738" spans="10:11" x14ac:dyDescent="0.2">
      <c r="J738">
        <v>729</v>
      </c>
      <c r="K738">
        <v>0</v>
      </c>
    </row>
    <row r="739" spans="10:11" x14ac:dyDescent="0.2">
      <c r="J739">
        <v>730</v>
      </c>
      <c r="K739">
        <v>0</v>
      </c>
    </row>
    <row r="740" spans="10:11" x14ac:dyDescent="0.2">
      <c r="J740">
        <v>731</v>
      </c>
      <c r="K740">
        <v>1</v>
      </c>
    </row>
    <row r="741" spans="10:11" x14ac:dyDescent="0.2">
      <c r="J741">
        <v>732</v>
      </c>
      <c r="K741">
        <v>1</v>
      </c>
    </row>
    <row r="742" spans="10:11" x14ac:dyDescent="0.2">
      <c r="J742">
        <v>733</v>
      </c>
      <c r="K742">
        <v>1</v>
      </c>
    </row>
    <row r="743" spans="10:11" x14ac:dyDescent="0.2">
      <c r="J743">
        <v>734</v>
      </c>
      <c r="K743">
        <v>1</v>
      </c>
    </row>
    <row r="744" spans="10:11" x14ac:dyDescent="0.2">
      <c r="J744">
        <v>735</v>
      </c>
      <c r="K744">
        <v>0</v>
      </c>
    </row>
    <row r="745" spans="10:11" x14ac:dyDescent="0.2">
      <c r="J745">
        <v>736</v>
      </c>
      <c r="K745">
        <v>1</v>
      </c>
    </row>
    <row r="746" spans="10:11" x14ac:dyDescent="0.2">
      <c r="J746">
        <v>737</v>
      </c>
      <c r="K746">
        <v>1</v>
      </c>
    </row>
    <row r="747" spans="10:11" x14ac:dyDescent="0.2">
      <c r="J747">
        <v>738</v>
      </c>
      <c r="K747">
        <v>1</v>
      </c>
    </row>
    <row r="748" spans="10:11" x14ac:dyDescent="0.2">
      <c r="J748">
        <v>739</v>
      </c>
      <c r="K748">
        <v>0</v>
      </c>
    </row>
    <row r="749" spans="10:11" x14ac:dyDescent="0.2">
      <c r="J749">
        <v>740</v>
      </c>
      <c r="K749">
        <v>0</v>
      </c>
    </row>
    <row r="750" spans="10:11" x14ac:dyDescent="0.2">
      <c r="J750">
        <v>741</v>
      </c>
      <c r="K750">
        <v>1</v>
      </c>
    </row>
    <row r="751" spans="10:11" x14ac:dyDescent="0.2">
      <c r="J751">
        <v>742</v>
      </c>
      <c r="K751">
        <v>0</v>
      </c>
    </row>
    <row r="752" spans="10:11" x14ac:dyDescent="0.2">
      <c r="J752">
        <v>743</v>
      </c>
      <c r="K752">
        <v>0</v>
      </c>
    </row>
    <row r="753" spans="10:11" x14ac:dyDescent="0.2">
      <c r="J753">
        <v>744</v>
      </c>
      <c r="K753">
        <v>1</v>
      </c>
    </row>
    <row r="754" spans="10:11" x14ac:dyDescent="0.2">
      <c r="J754">
        <v>745</v>
      </c>
      <c r="K754">
        <v>1</v>
      </c>
    </row>
    <row r="755" spans="10:11" x14ac:dyDescent="0.2">
      <c r="J755">
        <v>746</v>
      </c>
      <c r="K755">
        <v>0</v>
      </c>
    </row>
    <row r="756" spans="10:11" x14ac:dyDescent="0.2">
      <c r="J756">
        <v>747</v>
      </c>
      <c r="K756">
        <v>1</v>
      </c>
    </row>
    <row r="757" spans="10:11" x14ac:dyDescent="0.2">
      <c r="J757">
        <v>748</v>
      </c>
      <c r="K757">
        <v>1</v>
      </c>
    </row>
    <row r="758" spans="10:11" x14ac:dyDescent="0.2">
      <c r="J758">
        <v>749</v>
      </c>
      <c r="K758">
        <v>1</v>
      </c>
    </row>
    <row r="759" spans="10:11" x14ac:dyDescent="0.2">
      <c r="J759">
        <v>750</v>
      </c>
      <c r="K759">
        <v>0</v>
      </c>
    </row>
    <row r="760" spans="10:11" x14ac:dyDescent="0.2">
      <c r="J760">
        <v>751</v>
      </c>
      <c r="K760">
        <v>0</v>
      </c>
    </row>
    <row r="761" spans="10:11" x14ac:dyDescent="0.2">
      <c r="J761">
        <v>752</v>
      </c>
      <c r="K761">
        <v>0</v>
      </c>
    </row>
    <row r="762" spans="10:11" x14ac:dyDescent="0.2">
      <c r="J762">
        <v>753</v>
      </c>
      <c r="K762">
        <v>0</v>
      </c>
    </row>
    <row r="763" spans="10:11" x14ac:dyDescent="0.2">
      <c r="J763">
        <v>754</v>
      </c>
      <c r="K763">
        <v>0</v>
      </c>
    </row>
    <row r="764" spans="10:11" x14ac:dyDescent="0.2">
      <c r="J764">
        <v>755</v>
      </c>
      <c r="K764">
        <v>1</v>
      </c>
    </row>
    <row r="765" spans="10:11" x14ac:dyDescent="0.2">
      <c r="J765">
        <v>756</v>
      </c>
      <c r="K765">
        <v>1</v>
      </c>
    </row>
    <row r="766" spans="10:11" x14ac:dyDescent="0.2">
      <c r="J766">
        <v>757</v>
      </c>
      <c r="K766">
        <v>1</v>
      </c>
    </row>
    <row r="767" spans="10:11" x14ac:dyDescent="0.2">
      <c r="J767">
        <v>758</v>
      </c>
      <c r="K767">
        <v>1</v>
      </c>
    </row>
    <row r="768" spans="10:11" x14ac:dyDescent="0.2">
      <c r="J768">
        <v>759</v>
      </c>
      <c r="K768">
        <v>1</v>
      </c>
    </row>
    <row r="769" spans="10:11" x14ac:dyDescent="0.2">
      <c r="J769">
        <v>760</v>
      </c>
      <c r="K769">
        <v>1</v>
      </c>
    </row>
    <row r="770" spans="10:11" x14ac:dyDescent="0.2">
      <c r="J770">
        <v>761</v>
      </c>
      <c r="K770">
        <v>1</v>
      </c>
    </row>
    <row r="771" spans="10:11" x14ac:dyDescent="0.2">
      <c r="J771">
        <v>762</v>
      </c>
      <c r="K771">
        <v>0</v>
      </c>
    </row>
    <row r="772" spans="10:11" x14ac:dyDescent="0.2">
      <c r="J772">
        <v>763</v>
      </c>
      <c r="K772">
        <v>1</v>
      </c>
    </row>
    <row r="773" spans="10:11" x14ac:dyDescent="0.2">
      <c r="J773">
        <v>764</v>
      </c>
      <c r="K773">
        <v>1</v>
      </c>
    </row>
    <row r="774" spans="10:11" x14ac:dyDescent="0.2">
      <c r="J774">
        <v>765</v>
      </c>
      <c r="K774">
        <v>1</v>
      </c>
    </row>
    <row r="775" spans="10:11" x14ac:dyDescent="0.2">
      <c r="J775">
        <v>766</v>
      </c>
      <c r="K775">
        <v>1</v>
      </c>
    </row>
    <row r="776" spans="10:11" x14ac:dyDescent="0.2">
      <c r="J776">
        <v>767</v>
      </c>
      <c r="K776">
        <v>1</v>
      </c>
    </row>
    <row r="777" spans="10:11" x14ac:dyDescent="0.2">
      <c r="J777">
        <v>768</v>
      </c>
      <c r="K777">
        <v>1</v>
      </c>
    </row>
    <row r="778" spans="10:11" x14ac:dyDescent="0.2">
      <c r="J778">
        <v>769</v>
      </c>
      <c r="K778">
        <v>1</v>
      </c>
    </row>
    <row r="779" spans="10:11" x14ac:dyDescent="0.2">
      <c r="J779">
        <v>770</v>
      </c>
      <c r="K779">
        <v>1</v>
      </c>
    </row>
    <row r="780" spans="10:11" x14ac:dyDescent="0.2">
      <c r="J780">
        <v>771</v>
      </c>
      <c r="K780">
        <v>1</v>
      </c>
    </row>
    <row r="781" spans="10:11" x14ac:dyDescent="0.2">
      <c r="J781">
        <v>772</v>
      </c>
      <c r="K781">
        <v>1</v>
      </c>
    </row>
    <row r="782" spans="10:11" x14ac:dyDescent="0.2">
      <c r="J782">
        <v>773</v>
      </c>
      <c r="K782">
        <v>0</v>
      </c>
    </row>
    <row r="783" spans="10:11" x14ac:dyDescent="0.2">
      <c r="J783">
        <v>774</v>
      </c>
      <c r="K783">
        <v>1</v>
      </c>
    </row>
    <row r="784" spans="10:11" x14ac:dyDescent="0.2">
      <c r="J784">
        <v>775</v>
      </c>
      <c r="K784">
        <v>1</v>
      </c>
    </row>
    <row r="785" spans="10:11" x14ac:dyDescent="0.2">
      <c r="J785">
        <v>776</v>
      </c>
      <c r="K785">
        <v>1</v>
      </c>
    </row>
    <row r="786" spans="10:11" x14ac:dyDescent="0.2">
      <c r="J786">
        <v>777</v>
      </c>
      <c r="K786">
        <v>1</v>
      </c>
    </row>
    <row r="787" spans="10:11" x14ac:dyDescent="0.2">
      <c r="J787">
        <v>778</v>
      </c>
      <c r="K787">
        <v>1</v>
      </c>
    </row>
    <row r="788" spans="10:11" x14ac:dyDescent="0.2">
      <c r="J788">
        <v>779</v>
      </c>
      <c r="K788">
        <v>0</v>
      </c>
    </row>
    <row r="789" spans="10:11" x14ac:dyDescent="0.2">
      <c r="J789">
        <v>780</v>
      </c>
      <c r="K789">
        <v>0</v>
      </c>
    </row>
    <row r="790" spans="10:11" x14ac:dyDescent="0.2">
      <c r="J790">
        <v>781</v>
      </c>
      <c r="K790">
        <v>1</v>
      </c>
    </row>
    <row r="791" spans="10:11" x14ac:dyDescent="0.2">
      <c r="J791">
        <v>782</v>
      </c>
      <c r="K791">
        <v>1</v>
      </c>
    </row>
    <row r="792" spans="10:11" x14ac:dyDescent="0.2">
      <c r="J792">
        <v>783</v>
      </c>
      <c r="K792">
        <v>1</v>
      </c>
    </row>
    <row r="793" spans="10:11" x14ac:dyDescent="0.2">
      <c r="J793">
        <v>784</v>
      </c>
      <c r="K793">
        <v>0</v>
      </c>
    </row>
    <row r="794" spans="10:11" x14ac:dyDescent="0.2">
      <c r="J794">
        <v>785</v>
      </c>
      <c r="K794">
        <v>1</v>
      </c>
    </row>
    <row r="795" spans="10:11" x14ac:dyDescent="0.2">
      <c r="J795">
        <v>786</v>
      </c>
      <c r="K795">
        <v>0</v>
      </c>
    </row>
    <row r="796" spans="10:11" x14ac:dyDescent="0.2">
      <c r="J796">
        <v>787</v>
      </c>
      <c r="K796">
        <v>1</v>
      </c>
    </row>
    <row r="797" spans="10:11" x14ac:dyDescent="0.2">
      <c r="J797">
        <v>788</v>
      </c>
      <c r="K797">
        <v>1</v>
      </c>
    </row>
    <row r="798" spans="10:11" x14ac:dyDescent="0.2">
      <c r="J798">
        <v>789</v>
      </c>
      <c r="K798">
        <v>1</v>
      </c>
    </row>
    <row r="799" spans="10:11" x14ac:dyDescent="0.2">
      <c r="J799">
        <v>790</v>
      </c>
      <c r="K799">
        <v>1</v>
      </c>
    </row>
    <row r="800" spans="10:11" x14ac:dyDescent="0.2">
      <c r="J800">
        <v>791</v>
      </c>
      <c r="K800">
        <v>0</v>
      </c>
    </row>
    <row r="801" spans="10:11" x14ac:dyDescent="0.2">
      <c r="J801">
        <v>792</v>
      </c>
      <c r="K801">
        <v>1</v>
      </c>
    </row>
    <row r="802" spans="10:11" x14ac:dyDescent="0.2">
      <c r="J802">
        <v>793</v>
      </c>
      <c r="K802">
        <v>1</v>
      </c>
    </row>
    <row r="803" spans="10:11" x14ac:dyDescent="0.2">
      <c r="J803">
        <v>794</v>
      </c>
      <c r="K803">
        <v>0</v>
      </c>
    </row>
    <row r="804" spans="10:11" x14ac:dyDescent="0.2">
      <c r="J804">
        <v>795</v>
      </c>
      <c r="K804">
        <v>1</v>
      </c>
    </row>
    <row r="805" spans="10:11" x14ac:dyDescent="0.2">
      <c r="J805">
        <v>796</v>
      </c>
      <c r="K805">
        <v>0</v>
      </c>
    </row>
    <row r="806" spans="10:11" x14ac:dyDescent="0.2">
      <c r="J806">
        <v>797</v>
      </c>
      <c r="K806">
        <v>1</v>
      </c>
    </row>
    <row r="807" spans="10:11" x14ac:dyDescent="0.2">
      <c r="J807">
        <v>798</v>
      </c>
      <c r="K807">
        <v>1</v>
      </c>
    </row>
    <row r="808" spans="10:11" x14ac:dyDescent="0.2">
      <c r="J808">
        <v>799</v>
      </c>
      <c r="K808">
        <v>1</v>
      </c>
    </row>
    <row r="809" spans="10:11" x14ac:dyDescent="0.2">
      <c r="J809">
        <v>800</v>
      </c>
      <c r="K809">
        <v>1</v>
      </c>
    </row>
    <row r="810" spans="10:11" x14ac:dyDescent="0.2">
      <c r="J810">
        <v>801</v>
      </c>
      <c r="K810">
        <v>0</v>
      </c>
    </row>
    <row r="811" spans="10:11" x14ac:dyDescent="0.2">
      <c r="J811">
        <v>802</v>
      </c>
      <c r="K811">
        <v>1</v>
      </c>
    </row>
    <row r="812" spans="10:11" x14ac:dyDescent="0.2">
      <c r="J812">
        <v>803</v>
      </c>
      <c r="K812">
        <v>0</v>
      </c>
    </row>
    <row r="813" spans="10:11" x14ac:dyDescent="0.2">
      <c r="J813">
        <v>804</v>
      </c>
      <c r="K813">
        <v>0</v>
      </c>
    </row>
    <row r="814" spans="10:11" x14ac:dyDescent="0.2">
      <c r="J814">
        <v>805</v>
      </c>
      <c r="K814">
        <v>0</v>
      </c>
    </row>
    <row r="815" spans="10:11" x14ac:dyDescent="0.2">
      <c r="J815">
        <v>806</v>
      </c>
      <c r="K815">
        <v>0</v>
      </c>
    </row>
    <row r="816" spans="10:11" x14ac:dyDescent="0.2">
      <c r="J816">
        <v>807</v>
      </c>
      <c r="K816">
        <v>1</v>
      </c>
    </row>
    <row r="817" spans="10:11" x14ac:dyDescent="0.2">
      <c r="J817">
        <v>808</v>
      </c>
      <c r="K817">
        <v>1</v>
      </c>
    </row>
    <row r="818" spans="10:11" x14ac:dyDescent="0.2">
      <c r="J818">
        <v>809</v>
      </c>
      <c r="K818">
        <v>1</v>
      </c>
    </row>
    <row r="819" spans="10:11" x14ac:dyDescent="0.2">
      <c r="J819">
        <v>810</v>
      </c>
      <c r="K819">
        <v>1</v>
      </c>
    </row>
    <row r="820" spans="10:11" x14ac:dyDescent="0.2">
      <c r="J820">
        <v>811</v>
      </c>
      <c r="K820">
        <v>1</v>
      </c>
    </row>
    <row r="821" spans="10:11" x14ac:dyDescent="0.2">
      <c r="J821">
        <v>812</v>
      </c>
      <c r="K821">
        <v>1</v>
      </c>
    </row>
    <row r="822" spans="10:11" x14ac:dyDescent="0.2">
      <c r="J822">
        <v>813</v>
      </c>
      <c r="K822">
        <v>0</v>
      </c>
    </row>
    <row r="823" spans="10:11" x14ac:dyDescent="0.2">
      <c r="J823">
        <v>814</v>
      </c>
      <c r="K823">
        <v>0</v>
      </c>
    </row>
    <row r="824" spans="10:11" x14ac:dyDescent="0.2">
      <c r="J824">
        <v>815</v>
      </c>
      <c r="K824">
        <v>1</v>
      </c>
    </row>
    <row r="825" spans="10:11" x14ac:dyDescent="0.2">
      <c r="J825">
        <v>816</v>
      </c>
      <c r="K825">
        <v>0</v>
      </c>
    </row>
    <row r="826" spans="10:11" x14ac:dyDescent="0.2">
      <c r="J826">
        <v>817</v>
      </c>
      <c r="K826">
        <v>1</v>
      </c>
    </row>
    <row r="827" spans="10:11" x14ac:dyDescent="0.2">
      <c r="J827">
        <v>818</v>
      </c>
      <c r="K827">
        <v>1</v>
      </c>
    </row>
    <row r="828" spans="10:11" x14ac:dyDescent="0.2">
      <c r="J828">
        <v>819</v>
      </c>
      <c r="K828">
        <v>1</v>
      </c>
    </row>
    <row r="829" spans="10:11" x14ac:dyDescent="0.2">
      <c r="J829">
        <v>820</v>
      </c>
      <c r="K829">
        <v>1</v>
      </c>
    </row>
    <row r="830" spans="10:11" x14ac:dyDescent="0.2">
      <c r="J830">
        <v>821</v>
      </c>
      <c r="K830">
        <v>1</v>
      </c>
    </row>
    <row r="831" spans="10:11" x14ac:dyDescent="0.2">
      <c r="J831">
        <v>822</v>
      </c>
      <c r="K831">
        <v>1</v>
      </c>
    </row>
    <row r="832" spans="10:11" x14ac:dyDescent="0.2">
      <c r="J832">
        <v>823</v>
      </c>
      <c r="K832">
        <v>1</v>
      </c>
    </row>
    <row r="833" spans="10:11" x14ac:dyDescent="0.2">
      <c r="J833">
        <v>824</v>
      </c>
      <c r="K833">
        <v>1</v>
      </c>
    </row>
    <row r="834" spans="10:11" x14ac:dyDescent="0.2">
      <c r="J834">
        <v>825</v>
      </c>
      <c r="K834">
        <v>1</v>
      </c>
    </row>
    <row r="835" spans="10:11" x14ac:dyDescent="0.2">
      <c r="J835">
        <v>826</v>
      </c>
      <c r="K835">
        <v>1</v>
      </c>
    </row>
    <row r="836" spans="10:11" x14ac:dyDescent="0.2">
      <c r="J836">
        <v>827</v>
      </c>
      <c r="K836">
        <v>1</v>
      </c>
    </row>
    <row r="837" spans="10:11" x14ac:dyDescent="0.2">
      <c r="J837">
        <v>828</v>
      </c>
      <c r="K837">
        <v>1</v>
      </c>
    </row>
    <row r="838" spans="10:11" x14ac:dyDescent="0.2">
      <c r="J838">
        <v>829</v>
      </c>
      <c r="K838">
        <v>0</v>
      </c>
    </row>
    <row r="839" spans="10:11" x14ac:dyDescent="0.2">
      <c r="J839">
        <v>830</v>
      </c>
      <c r="K839">
        <v>1</v>
      </c>
    </row>
    <row r="840" spans="10:11" x14ac:dyDescent="0.2">
      <c r="J840">
        <v>831</v>
      </c>
      <c r="K840">
        <v>1</v>
      </c>
    </row>
    <row r="841" spans="10:11" x14ac:dyDescent="0.2">
      <c r="J841">
        <v>832</v>
      </c>
      <c r="K841">
        <v>0</v>
      </c>
    </row>
    <row r="842" spans="10:11" x14ac:dyDescent="0.2">
      <c r="J842">
        <v>833</v>
      </c>
      <c r="K842">
        <v>1</v>
      </c>
    </row>
    <row r="843" spans="10:11" x14ac:dyDescent="0.2">
      <c r="J843">
        <v>834</v>
      </c>
      <c r="K843">
        <v>1</v>
      </c>
    </row>
    <row r="844" spans="10:11" x14ac:dyDescent="0.2">
      <c r="J844">
        <v>835</v>
      </c>
      <c r="K844">
        <v>1</v>
      </c>
    </row>
    <row r="845" spans="10:11" x14ac:dyDescent="0.2">
      <c r="J845">
        <v>836</v>
      </c>
      <c r="K845">
        <v>0</v>
      </c>
    </row>
    <row r="846" spans="10:11" x14ac:dyDescent="0.2">
      <c r="J846">
        <v>837</v>
      </c>
      <c r="K846">
        <v>0</v>
      </c>
    </row>
    <row r="847" spans="10:11" x14ac:dyDescent="0.2">
      <c r="J847">
        <v>838</v>
      </c>
      <c r="K847">
        <v>1</v>
      </c>
    </row>
    <row r="848" spans="10:11" x14ac:dyDescent="0.2">
      <c r="J848">
        <v>839</v>
      </c>
      <c r="K848">
        <v>1</v>
      </c>
    </row>
    <row r="849" spans="10:11" x14ac:dyDescent="0.2">
      <c r="J849">
        <v>840</v>
      </c>
      <c r="K849">
        <v>0</v>
      </c>
    </row>
    <row r="850" spans="10:11" x14ac:dyDescent="0.2">
      <c r="J850">
        <v>841</v>
      </c>
      <c r="K850">
        <v>1</v>
      </c>
    </row>
    <row r="851" spans="10:11" x14ac:dyDescent="0.2">
      <c r="J851">
        <v>842</v>
      </c>
      <c r="K851">
        <v>1</v>
      </c>
    </row>
    <row r="852" spans="10:11" x14ac:dyDescent="0.2">
      <c r="J852">
        <v>843</v>
      </c>
      <c r="K852">
        <v>0</v>
      </c>
    </row>
    <row r="853" spans="10:11" x14ac:dyDescent="0.2">
      <c r="J853">
        <v>844</v>
      </c>
      <c r="K853">
        <v>0</v>
      </c>
    </row>
    <row r="854" spans="10:11" x14ac:dyDescent="0.2">
      <c r="J854">
        <v>845</v>
      </c>
      <c r="K854">
        <v>0</v>
      </c>
    </row>
    <row r="855" spans="10:11" x14ac:dyDescent="0.2">
      <c r="J855">
        <v>846</v>
      </c>
      <c r="K855">
        <v>1</v>
      </c>
    </row>
    <row r="856" spans="10:11" x14ac:dyDescent="0.2">
      <c r="J856">
        <v>847</v>
      </c>
      <c r="K856">
        <v>1</v>
      </c>
    </row>
    <row r="857" spans="10:11" x14ac:dyDescent="0.2">
      <c r="J857">
        <v>848</v>
      </c>
      <c r="K857">
        <v>1</v>
      </c>
    </row>
    <row r="858" spans="10:11" x14ac:dyDescent="0.2">
      <c r="J858">
        <v>849</v>
      </c>
      <c r="K858">
        <v>1</v>
      </c>
    </row>
    <row r="859" spans="10:11" x14ac:dyDescent="0.2">
      <c r="J859">
        <v>850</v>
      </c>
      <c r="K859">
        <v>1</v>
      </c>
    </row>
    <row r="860" spans="10:11" x14ac:dyDescent="0.2">
      <c r="J860">
        <v>851</v>
      </c>
      <c r="K860">
        <v>1</v>
      </c>
    </row>
    <row r="861" spans="10:11" x14ac:dyDescent="0.2">
      <c r="J861">
        <v>852</v>
      </c>
      <c r="K861">
        <v>1</v>
      </c>
    </row>
    <row r="862" spans="10:11" x14ac:dyDescent="0.2">
      <c r="J862">
        <v>853</v>
      </c>
      <c r="K862">
        <v>1</v>
      </c>
    </row>
    <row r="863" spans="10:11" x14ac:dyDescent="0.2">
      <c r="J863">
        <v>854</v>
      </c>
      <c r="K863">
        <v>1</v>
      </c>
    </row>
    <row r="864" spans="10:11" x14ac:dyDescent="0.2">
      <c r="J864">
        <v>855</v>
      </c>
      <c r="K864">
        <v>1</v>
      </c>
    </row>
    <row r="865" spans="10:11" x14ac:dyDescent="0.2">
      <c r="J865">
        <v>856</v>
      </c>
      <c r="K865">
        <v>0</v>
      </c>
    </row>
    <row r="866" spans="10:11" x14ac:dyDescent="0.2">
      <c r="J866">
        <v>857</v>
      </c>
      <c r="K866">
        <v>0</v>
      </c>
    </row>
    <row r="867" spans="10:11" x14ac:dyDescent="0.2">
      <c r="J867">
        <v>858</v>
      </c>
      <c r="K867">
        <v>0</v>
      </c>
    </row>
    <row r="868" spans="10:11" x14ac:dyDescent="0.2">
      <c r="J868">
        <v>859</v>
      </c>
      <c r="K868">
        <v>1</v>
      </c>
    </row>
    <row r="869" spans="10:11" x14ac:dyDescent="0.2">
      <c r="J869">
        <v>860</v>
      </c>
      <c r="K869">
        <v>0</v>
      </c>
    </row>
    <row r="870" spans="10:11" x14ac:dyDescent="0.2">
      <c r="J870">
        <v>861</v>
      </c>
      <c r="K870">
        <v>0</v>
      </c>
    </row>
    <row r="871" spans="10:11" x14ac:dyDescent="0.2">
      <c r="J871">
        <v>862</v>
      </c>
      <c r="K871">
        <v>1</v>
      </c>
    </row>
    <row r="872" spans="10:11" x14ac:dyDescent="0.2">
      <c r="J872">
        <v>863</v>
      </c>
      <c r="K872">
        <v>0</v>
      </c>
    </row>
    <row r="873" spans="10:11" x14ac:dyDescent="0.2">
      <c r="J873">
        <v>864</v>
      </c>
      <c r="K873">
        <v>1</v>
      </c>
    </row>
    <row r="874" spans="10:11" x14ac:dyDescent="0.2">
      <c r="J874">
        <v>865</v>
      </c>
      <c r="K874">
        <v>1</v>
      </c>
    </row>
    <row r="875" spans="10:11" x14ac:dyDescent="0.2">
      <c r="J875">
        <v>866</v>
      </c>
      <c r="K875">
        <v>0</v>
      </c>
    </row>
    <row r="876" spans="10:11" x14ac:dyDescent="0.2">
      <c r="J876">
        <v>867</v>
      </c>
      <c r="K876">
        <v>0</v>
      </c>
    </row>
    <row r="877" spans="10:11" x14ac:dyDescent="0.2">
      <c r="J877">
        <v>868</v>
      </c>
      <c r="K877">
        <v>0</v>
      </c>
    </row>
    <row r="878" spans="10:11" x14ac:dyDescent="0.2">
      <c r="J878">
        <v>869</v>
      </c>
      <c r="K878">
        <v>1</v>
      </c>
    </row>
    <row r="879" spans="10:11" x14ac:dyDescent="0.2">
      <c r="J879">
        <v>870</v>
      </c>
      <c r="K879">
        <v>0</v>
      </c>
    </row>
    <row r="880" spans="10:11" x14ac:dyDescent="0.2">
      <c r="J880">
        <v>871</v>
      </c>
      <c r="K880">
        <v>1</v>
      </c>
    </row>
    <row r="881" spans="10:11" x14ac:dyDescent="0.2">
      <c r="J881">
        <v>872</v>
      </c>
      <c r="K881">
        <v>0</v>
      </c>
    </row>
    <row r="882" spans="10:11" x14ac:dyDescent="0.2">
      <c r="J882">
        <v>873</v>
      </c>
      <c r="K882">
        <v>0</v>
      </c>
    </row>
    <row r="883" spans="10:11" x14ac:dyDescent="0.2">
      <c r="J883">
        <v>874</v>
      </c>
      <c r="K883">
        <v>1</v>
      </c>
    </row>
    <row r="884" spans="10:11" x14ac:dyDescent="0.2">
      <c r="J884">
        <v>875</v>
      </c>
      <c r="K884">
        <v>1</v>
      </c>
    </row>
    <row r="885" spans="10:11" x14ac:dyDescent="0.2">
      <c r="J885">
        <v>876</v>
      </c>
      <c r="K885">
        <v>0</v>
      </c>
    </row>
    <row r="886" spans="10:11" x14ac:dyDescent="0.2">
      <c r="J886">
        <v>877</v>
      </c>
      <c r="K886">
        <v>1</v>
      </c>
    </row>
    <row r="887" spans="10:11" x14ac:dyDescent="0.2">
      <c r="J887">
        <v>878</v>
      </c>
      <c r="K887">
        <v>1</v>
      </c>
    </row>
    <row r="888" spans="10:11" x14ac:dyDescent="0.2">
      <c r="J888">
        <v>879</v>
      </c>
      <c r="K888">
        <v>1</v>
      </c>
    </row>
    <row r="889" spans="10:11" x14ac:dyDescent="0.2">
      <c r="J889">
        <v>880</v>
      </c>
      <c r="K889">
        <v>1</v>
      </c>
    </row>
    <row r="890" spans="10:11" x14ac:dyDescent="0.2">
      <c r="J890">
        <v>881</v>
      </c>
      <c r="K890">
        <v>1</v>
      </c>
    </row>
    <row r="891" spans="10:11" x14ac:dyDescent="0.2">
      <c r="J891">
        <v>882</v>
      </c>
      <c r="K891">
        <v>1</v>
      </c>
    </row>
    <row r="892" spans="10:11" x14ac:dyDescent="0.2">
      <c r="J892">
        <v>883</v>
      </c>
      <c r="K892">
        <v>1</v>
      </c>
    </row>
    <row r="893" spans="10:11" x14ac:dyDescent="0.2">
      <c r="J893">
        <v>884</v>
      </c>
      <c r="K893">
        <v>0</v>
      </c>
    </row>
    <row r="894" spans="10:11" x14ac:dyDescent="0.2">
      <c r="J894">
        <v>885</v>
      </c>
      <c r="K894">
        <v>0</v>
      </c>
    </row>
    <row r="895" spans="10:11" x14ac:dyDescent="0.2">
      <c r="J895">
        <v>886</v>
      </c>
      <c r="K895">
        <v>1</v>
      </c>
    </row>
    <row r="896" spans="10:11" x14ac:dyDescent="0.2">
      <c r="J896">
        <v>887</v>
      </c>
      <c r="K896">
        <v>0</v>
      </c>
    </row>
    <row r="897" spans="10:11" x14ac:dyDescent="0.2">
      <c r="J897">
        <v>888</v>
      </c>
      <c r="K897">
        <v>0</v>
      </c>
    </row>
    <row r="898" spans="10:11" x14ac:dyDescent="0.2">
      <c r="J898">
        <v>889</v>
      </c>
      <c r="K898">
        <v>1</v>
      </c>
    </row>
    <row r="899" spans="10:11" x14ac:dyDescent="0.2">
      <c r="J899">
        <v>890</v>
      </c>
      <c r="K899">
        <v>1</v>
      </c>
    </row>
    <row r="900" spans="10:11" x14ac:dyDescent="0.2">
      <c r="J900">
        <v>891</v>
      </c>
      <c r="K900">
        <v>0</v>
      </c>
    </row>
    <row r="901" spans="10:11" x14ac:dyDescent="0.2">
      <c r="J901">
        <v>892</v>
      </c>
      <c r="K901">
        <v>1</v>
      </c>
    </row>
    <row r="902" spans="10:11" x14ac:dyDescent="0.2">
      <c r="J902">
        <v>893</v>
      </c>
      <c r="K902">
        <v>1</v>
      </c>
    </row>
    <row r="903" spans="10:11" x14ac:dyDescent="0.2">
      <c r="J903">
        <v>894</v>
      </c>
      <c r="K903">
        <v>1</v>
      </c>
    </row>
    <row r="904" spans="10:11" x14ac:dyDescent="0.2">
      <c r="J904">
        <v>895</v>
      </c>
      <c r="K904">
        <v>1</v>
      </c>
    </row>
    <row r="905" spans="10:11" x14ac:dyDescent="0.2">
      <c r="J905">
        <v>896</v>
      </c>
      <c r="K905">
        <v>1</v>
      </c>
    </row>
    <row r="906" spans="10:11" x14ac:dyDescent="0.2">
      <c r="J906">
        <v>897</v>
      </c>
      <c r="K906">
        <v>0</v>
      </c>
    </row>
    <row r="907" spans="10:11" x14ac:dyDescent="0.2">
      <c r="J907">
        <v>898</v>
      </c>
      <c r="K907">
        <v>0</v>
      </c>
    </row>
    <row r="908" spans="10:11" x14ac:dyDescent="0.2">
      <c r="J908">
        <v>899</v>
      </c>
      <c r="K908">
        <v>1</v>
      </c>
    </row>
    <row r="909" spans="10:11" x14ac:dyDescent="0.2">
      <c r="J909">
        <v>900</v>
      </c>
      <c r="K909">
        <v>1</v>
      </c>
    </row>
    <row r="910" spans="10:11" x14ac:dyDescent="0.2">
      <c r="J910">
        <v>901</v>
      </c>
      <c r="K910">
        <v>1</v>
      </c>
    </row>
    <row r="911" spans="10:11" x14ac:dyDescent="0.2">
      <c r="J911">
        <v>902</v>
      </c>
      <c r="K911">
        <v>0</v>
      </c>
    </row>
    <row r="912" spans="10:11" x14ac:dyDescent="0.2">
      <c r="J912">
        <v>903</v>
      </c>
      <c r="K912">
        <v>1</v>
      </c>
    </row>
    <row r="913" spans="10:11" x14ac:dyDescent="0.2">
      <c r="J913">
        <v>904</v>
      </c>
      <c r="K913">
        <v>0</v>
      </c>
    </row>
    <row r="914" spans="10:11" x14ac:dyDescent="0.2">
      <c r="J914">
        <v>905</v>
      </c>
      <c r="K914">
        <v>1</v>
      </c>
    </row>
    <row r="915" spans="10:11" x14ac:dyDescent="0.2">
      <c r="J915">
        <v>906</v>
      </c>
      <c r="K915">
        <v>1</v>
      </c>
    </row>
    <row r="916" spans="10:11" x14ac:dyDescent="0.2">
      <c r="J916">
        <v>907</v>
      </c>
      <c r="K916">
        <v>0</v>
      </c>
    </row>
    <row r="917" spans="10:11" x14ac:dyDescent="0.2">
      <c r="J917">
        <v>908</v>
      </c>
      <c r="K917">
        <v>1</v>
      </c>
    </row>
    <row r="918" spans="10:11" x14ac:dyDescent="0.2">
      <c r="J918">
        <v>909</v>
      </c>
      <c r="K918">
        <v>1</v>
      </c>
    </row>
    <row r="919" spans="10:11" x14ac:dyDescent="0.2">
      <c r="J919">
        <v>910</v>
      </c>
      <c r="K919">
        <v>1</v>
      </c>
    </row>
    <row r="920" spans="10:11" x14ac:dyDescent="0.2">
      <c r="J920">
        <v>911</v>
      </c>
      <c r="K920">
        <v>1</v>
      </c>
    </row>
    <row r="921" spans="10:11" x14ac:dyDescent="0.2">
      <c r="J921">
        <v>912</v>
      </c>
      <c r="K921">
        <v>1</v>
      </c>
    </row>
    <row r="922" spans="10:11" x14ac:dyDescent="0.2">
      <c r="J922">
        <v>913</v>
      </c>
      <c r="K922">
        <v>0</v>
      </c>
    </row>
    <row r="923" spans="10:11" x14ac:dyDescent="0.2">
      <c r="J923">
        <v>914</v>
      </c>
      <c r="K923">
        <v>0</v>
      </c>
    </row>
    <row r="924" spans="10:11" x14ac:dyDescent="0.2">
      <c r="J924">
        <v>915</v>
      </c>
      <c r="K924">
        <v>1</v>
      </c>
    </row>
    <row r="925" spans="10:11" x14ac:dyDescent="0.2">
      <c r="J925">
        <v>916</v>
      </c>
      <c r="K925">
        <v>1</v>
      </c>
    </row>
    <row r="926" spans="10:11" x14ac:dyDescent="0.2">
      <c r="J926">
        <v>917</v>
      </c>
      <c r="K926">
        <v>0</v>
      </c>
    </row>
    <row r="927" spans="10:11" x14ac:dyDescent="0.2">
      <c r="J927">
        <v>918</v>
      </c>
      <c r="K927">
        <v>1</v>
      </c>
    </row>
    <row r="928" spans="10:11" x14ac:dyDescent="0.2">
      <c r="J928">
        <v>919</v>
      </c>
      <c r="K928">
        <v>0</v>
      </c>
    </row>
    <row r="929" spans="10:11" x14ac:dyDescent="0.2">
      <c r="J929">
        <v>920</v>
      </c>
      <c r="K929">
        <v>1</v>
      </c>
    </row>
    <row r="930" spans="10:11" x14ac:dyDescent="0.2">
      <c r="J930">
        <v>921</v>
      </c>
      <c r="K930">
        <v>1</v>
      </c>
    </row>
    <row r="931" spans="10:11" x14ac:dyDescent="0.2">
      <c r="J931">
        <v>922</v>
      </c>
      <c r="K931">
        <v>1</v>
      </c>
    </row>
    <row r="932" spans="10:11" x14ac:dyDescent="0.2">
      <c r="J932">
        <v>923</v>
      </c>
      <c r="K932">
        <v>1</v>
      </c>
    </row>
    <row r="933" spans="10:11" x14ac:dyDescent="0.2">
      <c r="J933">
        <v>924</v>
      </c>
      <c r="K933">
        <v>1</v>
      </c>
    </row>
    <row r="934" spans="10:11" x14ac:dyDescent="0.2">
      <c r="J934">
        <v>925</v>
      </c>
      <c r="K934">
        <v>1</v>
      </c>
    </row>
    <row r="935" spans="10:11" x14ac:dyDescent="0.2">
      <c r="J935">
        <v>926</v>
      </c>
      <c r="K935">
        <v>0</v>
      </c>
    </row>
    <row r="936" spans="10:11" x14ac:dyDescent="0.2">
      <c r="J936">
        <v>927</v>
      </c>
      <c r="K936">
        <v>1</v>
      </c>
    </row>
    <row r="937" spans="10:11" x14ac:dyDescent="0.2">
      <c r="J937">
        <v>928</v>
      </c>
      <c r="K937">
        <v>1</v>
      </c>
    </row>
    <row r="938" spans="10:11" x14ac:dyDescent="0.2">
      <c r="J938">
        <v>929</v>
      </c>
      <c r="K938">
        <v>1</v>
      </c>
    </row>
    <row r="939" spans="10:11" x14ac:dyDescent="0.2">
      <c r="J939">
        <v>930</v>
      </c>
      <c r="K939">
        <v>0</v>
      </c>
    </row>
    <row r="940" spans="10:11" x14ac:dyDescent="0.2">
      <c r="J940">
        <v>931</v>
      </c>
      <c r="K940">
        <v>0</v>
      </c>
    </row>
    <row r="941" spans="10:11" x14ac:dyDescent="0.2">
      <c r="J941">
        <v>932</v>
      </c>
      <c r="K941">
        <v>1</v>
      </c>
    </row>
    <row r="942" spans="10:11" x14ac:dyDescent="0.2">
      <c r="J942">
        <v>933</v>
      </c>
      <c r="K942">
        <v>1</v>
      </c>
    </row>
    <row r="943" spans="10:11" x14ac:dyDescent="0.2">
      <c r="J943">
        <v>934</v>
      </c>
      <c r="K943">
        <v>1</v>
      </c>
    </row>
    <row r="944" spans="10:11" x14ac:dyDescent="0.2">
      <c r="J944">
        <v>935</v>
      </c>
      <c r="K944">
        <v>1</v>
      </c>
    </row>
    <row r="945" spans="10:11" x14ac:dyDescent="0.2">
      <c r="J945">
        <v>936</v>
      </c>
      <c r="K945">
        <v>0</v>
      </c>
    </row>
    <row r="946" spans="10:11" x14ac:dyDescent="0.2">
      <c r="J946">
        <v>937</v>
      </c>
      <c r="K946">
        <v>1</v>
      </c>
    </row>
    <row r="947" spans="10:11" x14ac:dyDescent="0.2">
      <c r="J947">
        <v>938</v>
      </c>
      <c r="K947">
        <v>1</v>
      </c>
    </row>
    <row r="948" spans="10:11" x14ac:dyDescent="0.2">
      <c r="J948">
        <v>939</v>
      </c>
      <c r="K948">
        <v>1</v>
      </c>
    </row>
    <row r="949" spans="10:11" x14ac:dyDescent="0.2">
      <c r="J949">
        <v>940</v>
      </c>
      <c r="K949">
        <v>1</v>
      </c>
    </row>
    <row r="950" spans="10:11" x14ac:dyDescent="0.2">
      <c r="J950">
        <v>941</v>
      </c>
      <c r="K950">
        <v>0</v>
      </c>
    </row>
    <row r="951" spans="10:11" x14ac:dyDescent="0.2">
      <c r="J951">
        <v>942</v>
      </c>
      <c r="K951">
        <v>1</v>
      </c>
    </row>
    <row r="952" spans="10:11" x14ac:dyDescent="0.2">
      <c r="J952">
        <v>943</v>
      </c>
      <c r="K952">
        <v>1</v>
      </c>
    </row>
    <row r="953" spans="10:11" x14ac:dyDescent="0.2">
      <c r="J953">
        <v>944</v>
      </c>
      <c r="K953">
        <v>0</v>
      </c>
    </row>
    <row r="954" spans="10:11" x14ac:dyDescent="0.2">
      <c r="J954">
        <v>945</v>
      </c>
      <c r="K954">
        <v>0</v>
      </c>
    </row>
    <row r="955" spans="10:11" x14ac:dyDescent="0.2">
      <c r="J955">
        <v>946</v>
      </c>
      <c r="K955">
        <v>1</v>
      </c>
    </row>
    <row r="956" spans="10:11" x14ac:dyDescent="0.2">
      <c r="J956">
        <v>947</v>
      </c>
      <c r="K956">
        <v>1</v>
      </c>
    </row>
    <row r="957" spans="10:11" x14ac:dyDescent="0.2">
      <c r="J957">
        <v>948</v>
      </c>
      <c r="K957">
        <v>0</v>
      </c>
    </row>
    <row r="958" spans="10:11" x14ac:dyDescent="0.2">
      <c r="J958">
        <v>949</v>
      </c>
      <c r="K958">
        <v>0</v>
      </c>
    </row>
    <row r="959" spans="10:11" x14ac:dyDescent="0.2">
      <c r="J959">
        <v>950</v>
      </c>
      <c r="K959">
        <v>0</v>
      </c>
    </row>
    <row r="960" spans="10:11" x14ac:dyDescent="0.2">
      <c r="J960">
        <v>951</v>
      </c>
      <c r="K960">
        <v>1</v>
      </c>
    </row>
    <row r="961" spans="10:11" x14ac:dyDescent="0.2">
      <c r="J961">
        <v>952</v>
      </c>
      <c r="K961">
        <v>0</v>
      </c>
    </row>
    <row r="962" spans="10:11" x14ac:dyDescent="0.2">
      <c r="J962">
        <v>953</v>
      </c>
      <c r="K962">
        <v>0</v>
      </c>
    </row>
    <row r="963" spans="10:11" x14ac:dyDescent="0.2">
      <c r="J963">
        <v>954</v>
      </c>
      <c r="K963">
        <v>1</v>
      </c>
    </row>
    <row r="964" spans="10:11" x14ac:dyDescent="0.2">
      <c r="J964">
        <v>955</v>
      </c>
      <c r="K964">
        <v>1</v>
      </c>
    </row>
    <row r="965" spans="10:11" x14ac:dyDescent="0.2">
      <c r="J965">
        <v>956</v>
      </c>
      <c r="K965">
        <v>1</v>
      </c>
    </row>
    <row r="966" spans="10:11" x14ac:dyDescent="0.2">
      <c r="J966">
        <v>957</v>
      </c>
      <c r="K966">
        <v>1</v>
      </c>
    </row>
    <row r="967" spans="10:11" x14ac:dyDescent="0.2">
      <c r="J967">
        <v>958</v>
      </c>
      <c r="K967">
        <v>1</v>
      </c>
    </row>
    <row r="968" spans="10:11" x14ac:dyDescent="0.2">
      <c r="J968">
        <v>959</v>
      </c>
      <c r="K968">
        <v>0</v>
      </c>
    </row>
    <row r="969" spans="10:11" x14ac:dyDescent="0.2">
      <c r="J969">
        <v>960</v>
      </c>
      <c r="K969">
        <v>1</v>
      </c>
    </row>
    <row r="970" spans="10:11" x14ac:dyDescent="0.2">
      <c r="J970">
        <v>961</v>
      </c>
      <c r="K970">
        <v>0</v>
      </c>
    </row>
    <row r="971" spans="10:11" x14ac:dyDescent="0.2">
      <c r="J971">
        <v>962</v>
      </c>
      <c r="K971">
        <v>0</v>
      </c>
    </row>
    <row r="972" spans="10:11" x14ac:dyDescent="0.2">
      <c r="J972">
        <v>963</v>
      </c>
      <c r="K972">
        <v>1</v>
      </c>
    </row>
    <row r="973" spans="10:11" x14ac:dyDescent="0.2">
      <c r="J973">
        <v>964</v>
      </c>
      <c r="K973">
        <v>0</v>
      </c>
    </row>
    <row r="974" spans="10:11" x14ac:dyDescent="0.2">
      <c r="J974">
        <v>965</v>
      </c>
      <c r="K974">
        <v>1</v>
      </c>
    </row>
    <row r="975" spans="10:11" x14ac:dyDescent="0.2">
      <c r="J975">
        <v>966</v>
      </c>
      <c r="K975">
        <v>1</v>
      </c>
    </row>
    <row r="976" spans="10:11" x14ac:dyDescent="0.2">
      <c r="J976">
        <v>967</v>
      </c>
      <c r="K976">
        <v>0</v>
      </c>
    </row>
    <row r="977" spans="10:11" x14ac:dyDescent="0.2">
      <c r="J977">
        <v>968</v>
      </c>
      <c r="K977">
        <v>0</v>
      </c>
    </row>
    <row r="978" spans="10:11" x14ac:dyDescent="0.2">
      <c r="J978">
        <v>969</v>
      </c>
      <c r="K978">
        <v>1</v>
      </c>
    </row>
    <row r="979" spans="10:11" x14ac:dyDescent="0.2">
      <c r="J979">
        <v>970</v>
      </c>
      <c r="K979">
        <v>0</v>
      </c>
    </row>
    <row r="980" spans="10:11" x14ac:dyDescent="0.2">
      <c r="J980">
        <v>971</v>
      </c>
      <c r="K980">
        <v>1</v>
      </c>
    </row>
    <row r="981" spans="10:11" x14ac:dyDescent="0.2">
      <c r="J981">
        <v>972</v>
      </c>
      <c r="K981">
        <v>1</v>
      </c>
    </row>
    <row r="982" spans="10:11" x14ac:dyDescent="0.2">
      <c r="J982">
        <v>973</v>
      </c>
      <c r="K982">
        <v>1</v>
      </c>
    </row>
    <row r="983" spans="10:11" x14ac:dyDescent="0.2">
      <c r="J983">
        <v>974</v>
      </c>
      <c r="K983">
        <v>1</v>
      </c>
    </row>
    <row r="984" spans="10:11" x14ac:dyDescent="0.2">
      <c r="J984">
        <v>975</v>
      </c>
      <c r="K984">
        <v>1</v>
      </c>
    </row>
    <row r="985" spans="10:11" x14ac:dyDescent="0.2">
      <c r="J985">
        <v>976</v>
      </c>
      <c r="K985">
        <v>1</v>
      </c>
    </row>
    <row r="986" spans="10:11" x14ac:dyDescent="0.2">
      <c r="J986">
        <v>977</v>
      </c>
      <c r="K986">
        <v>1</v>
      </c>
    </row>
    <row r="987" spans="10:11" x14ac:dyDescent="0.2">
      <c r="J987">
        <v>978</v>
      </c>
      <c r="K987">
        <v>1</v>
      </c>
    </row>
    <row r="988" spans="10:11" x14ac:dyDescent="0.2">
      <c r="J988">
        <v>979</v>
      </c>
      <c r="K988">
        <v>1</v>
      </c>
    </row>
    <row r="989" spans="10:11" x14ac:dyDescent="0.2">
      <c r="J989">
        <v>980</v>
      </c>
      <c r="K989">
        <v>1</v>
      </c>
    </row>
    <row r="990" spans="10:11" x14ac:dyDescent="0.2">
      <c r="J990">
        <v>981</v>
      </c>
      <c r="K990">
        <v>1</v>
      </c>
    </row>
    <row r="991" spans="10:11" x14ac:dyDescent="0.2">
      <c r="J991">
        <v>982</v>
      </c>
      <c r="K991">
        <v>1</v>
      </c>
    </row>
    <row r="992" spans="10:11" x14ac:dyDescent="0.2">
      <c r="J992">
        <v>983</v>
      </c>
      <c r="K992">
        <v>1</v>
      </c>
    </row>
    <row r="993" spans="10:11" x14ac:dyDescent="0.2">
      <c r="J993">
        <v>984</v>
      </c>
      <c r="K993">
        <v>1</v>
      </c>
    </row>
    <row r="994" spans="10:11" x14ac:dyDescent="0.2">
      <c r="J994">
        <v>985</v>
      </c>
      <c r="K994">
        <v>1</v>
      </c>
    </row>
    <row r="995" spans="10:11" x14ac:dyDescent="0.2">
      <c r="J995">
        <v>986</v>
      </c>
      <c r="K995">
        <v>0</v>
      </c>
    </row>
    <row r="996" spans="10:11" x14ac:dyDescent="0.2">
      <c r="J996">
        <v>987</v>
      </c>
      <c r="K996">
        <v>1</v>
      </c>
    </row>
    <row r="997" spans="10:11" x14ac:dyDescent="0.2">
      <c r="J997">
        <v>988</v>
      </c>
      <c r="K997">
        <v>0</v>
      </c>
    </row>
    <row r="998" spans="10:11" x14ac:dyDescent="0.2">
      <c r="J998">
        <v>989</v>
      </c>
      <c r="K998">
        <v>1</v>
      </c>
    </row>
    <row r="999" spans="10:11" x14ac:dyDescent="0.2">
      <c r="J999">
        <v>990</v>
      </c>
      <c r="K999">
        <v>1</v>
      </c>
    </row>
    <row r="1000" spans="10:11" x14ac:dyDescent="0.2">
      <c r="J1000">
        <v>991</v>
      </c>
      <c r="K1000">
        <v>1</v>
      </c>
    </row>
    <row r="1001" spans="10:11" x14ac:dyDescent="0.2">
      <c r="J1001">
        <v>992</v>
      </c>
      <c r="K1001">
        <v>1</v>
      </c>
    </row>
    <row r="1002" spans="10:11" x14ac:dyDescent="0.2">
      <c r="J1002">
        <v>993</v>
      </c>
      <c r="K1002">
        <v>0</v>
      </c>
    </row>
    <row r="1003" spans="10:11" x14ac:dyDescent="0.2">
      <c r="J1003">
        <v>994</v>
      </c>
      <c r="K1003">
        <v>1</v>
      </c>
    </row>
    <row r="1004" spans="10:11" x14ac:dyDescent="0.2">
      <c r="J1004">
        <v>995</v>
      </c>
      <c r="K1004">
        <v>1</v>
      </c>
    </row>
    <row r="1005" spans="10:11" x14ac:dyDescent="0.2">
      <c r="J1005">
        <v>996</v>
      </c>
      <c r="K1005">
        <v>0</v>
      </c>
    </row>
    <row r="1006" spans="10:11" x14ac:dyDescent="0.2">
      <c r="J1006">
        <v>997</v>
      </c>
      <c r="K1006">
        <v>0</v>
      </c>
    </row>
    <row r="1007" spans="10:11" x14ac:dyDescent="0.2">
      <c r="J1007">
        <v>998</v>
      </c>
      <c r="K1007">
        <v>1</v>
      </c>
    </row>
    <row r="1008" spans="10:11" x14ac:dyDescent="0.2">
      <c r="J1008">
        <v>999</v>
      </c>
      <c r="K1008">
        <v>0</v>
      </c>
    </row>
    <row r="1009" spans="10:11" x14ac:dyDescent="0.2">
      <c r="J1009">
        <v>1000</v>
      </c>
      <c r="K1009">
        <v>1</v>
      </c>
    </row>
    <row r="1010" spans="10:11" x14ac:dyDescent="0.2">
      <c r="J1010">
        <v>1001</v>
      </c>
      <c r="K1010">
        <v>0</v>
      </c>
    </row>
    <row r="1011" spans="10:11" x14ac:dyDescent="0.2">
      <c r="J1011">
        <v>1002</v>
      </c>
      <c r="K1011">
        <v>1</v>
      </c>
    </row>
    <row r="1012" spans="10:11" x14ac:dyDescent="0.2">
      <c r="J1012">
        <v>1003</v>
      </c>
      <c r="K1012">
        <v>1</v>
      </c>
    </row>
    <row r="1013" spans="10:11" x14ac:dyDescent="0.2">
      <c r="J1013">
        <v>1004</v>
      </c>
      <c r="K1013">
        <v>1</v>
      </c>
    </row>
    <row r="1014" spans="10:11" x14ac:dyDescent="0.2">
      <c r="J1014">
        <v>1005</v>
      </c>
      <c r="K1014">
        <v>1</v>
      </c>
    </row>
    <row r="1015" spans="10:11" x14ac:dyDescent="0.2">
      <c r="J1015">
        <v>1006</v>
      </c>
      <c r="K1015">
        <v>1</v>
      </c>
    </row>
    <row r="1016" spans="10:11" x14ac:dyDescent="0.2">
      <c r="J1016">
        <v>1007</v>
      </c>
      <c r="K1016">
        <v>0</v>
      </c>
    </row>
    <row r="1017" spans="10:11" x14ac:dyDescent="0.2">
      <c r="J1017">
        <v>1008</v>
      </c>
      <c r="K1017">
        <v>0</v>
      </c>
    </row>
    <row r="1018" spans="10:11" x14ac:dyDescent="0.2">
      <c r="J1018">
        <v>1009</v>
      </c>
      <c r="K1018">
        <v>1</v>
      </c>
    </row>
    <row r="1019" spans="10:11" x14ac:dyDescent="0.2">
      <c r="J1019">
        <v>1010</v>
      </c>
      <c r="K1019">
        <v>1</v>
      </c>
    </row>
    <row r="1020" spans="10:11" x14ac:dyDescent="0.2">
      <c r="J1020">
        <v>1011</v>
      </c>
      <c r="K1020">
        <v>1</v>
      </c>
    </row>
    <row r="1021" spans="10:11" x14ac:dyDescent="0.2">
      <c r="J1021">
        <v>1012</v>
      </c>
      <c r="K1021">
        <v>0</v>
      </c>
    </row>
    <row r="1022" spans="10:11" x14ac:dyDescent="0.2">
      <c r="J1022">
        <v>1013</v>
      </c>
      <c r="K1022">
        <v>1</v>
      </c>
    </row>
    <row r="1023" spans="10:11" x14ac:dyDescent="0.2">
      <c r="J1023">
        <v>1014</v>
      </c>
      <c r="K1023">
        <v>1</v>
      </c>
    </row>
    <row r="1024" spans="10:11" x14ac:dyDescent="0.2">
      <c r="J1024">
        <v>1015</v>
      </c>
      <c r="K1024">
        <v>1</v>
      </c>
    </row>
    <row r="1025" spans="10:11" x14ac:dyDescent="0.2">
      <c r="J1025">
        <v>1016</v>
      </c>
      <c r="K1025">
        <v>1</v>
      </c>
    </row>
    <row r="1026" spans="10:11" x14ac:dyDescent="0.2">
      <c r="J1026">
        <v>1017</v>
      </c>
      <c r="K1026">
        <v>1</v>
      </c>
    </row>
    <row r="1027" spans="10:11" x14ac:dyDescent="0.2">
      <c r="J1027">
        <v>1018</v>
      </c>
      <c r="K1027">
        <v>1</v>
      </c>
    </row>
    <row r="1028" spans="10:11" x14ac:dyDescent="0.2">
      <c r="J1028">
        <v>1019</v>
      </c>
      <c r="K1028">
        <v>1</v>
      </c>
    </row>
    <row r="1029" spans="10:11" x14ac:dyDescent="0.2">
      <c r="J1029">
        <v>1020</v>
      </c>
      <c r="K1029">
        <v>0</v>
      </c>
    </row>
    <row r="1030" spans="10:11" x14ac:dyDescent="0.2">
      <c r="J1030">
        <v>1021</v>
      </c>
      <c r="K1030">
        <v>0</v>
      </c>
    </row>
    <row r="1031" spans="10:11" x14ac:dyDescent="0.2">
      <c r="J1031">
        <v>1022</v>
      </c>
      <c r="K1031">
        <v>1</v>
      </c>
    </row>
    <row r="1032" spans="10:11" x14ac:dyDescent="0.2">
      <c r="J1032">
        <v>1023</v>
      </c>
      <c r="K1032">
        <v>1</v>
      </c>
    </row>
    <row r="1033" spans="10:11" x14ac:dyDescent="0.2">
      <c r="J1033">
        <v>1024</v>
      </c>
      <c r="K1033">
        <v>0</v>
      </c>
    </row>
    <row r="1034" spans="10:11" x14ac:dyDescent="0.2">
      <c r="J1034">
        <v>1025</v>
      </c>
      <c r="K1034">
        <v>0</v>
      </c>
    </row>
    <row r="1035" spans="10:11" x14ac:dyDescent="0.2">
      <c r="J1035">
        <v>1026</v>
      </c>
      <c r="K1035">
        <v>1</v>
      </c>
    </row>
    <row r="1036" spans="10:11" x14ac:dyDescent="0.2">
      <c r="J1036">
        <v>1027</v>
      </c>
      <c r="K1036">
        <v>1</v>
      </c>
    </row>
    <row r="1037" spans="10:11" x14ac:dyDescent="0.2">
      <c r="J1037">
        <v>1028</v>
      </c>
      <c r="K1037">
        <v>1</v>
      </c>
    </row>
    <row r="1038" spans="10:11" x14ac:dyDescent="0.2">
      <c r="J1038">
        <v>1029</v>
      </c>
      <c r="K1038">
        <v>1</v>
      </c>
    </row>
    <row r="1039" spans="10:11" x14ac:dyDescent="0.2">
      <c r="J1039">
        <v>1030</v>
      </c>
      <c r="K1039">
        <v>0</v>
      </c>
    </row>
    <row r="1040" spans="10:11" x14ac:dyDescent="0.2">
      <c r="J1040">
        <v>1031</v>
      </c>
      <c r="K1040">
        <v>1</v>
      </c>
    </row>
    <row r="1041" spans="10:11" x14ac:dyDescent="0.2">
      <c r="J1041">
        <v>1032</v>
      </c>
      <c r="K1041">
        <v>1</v>
      </c>
    </row>
    <row r="1042" spans="10:11" x14ac:dyDescent="0.2">
      <c r="J1042">
        <v>1033</v>
      </c>
      <c r="K1042">
        <v>1</v>
      </c>
    </row>
    <row r="1043" spans="10:11" x14ac:dyDescent="0.2">
      <c r="J1043">
        <v>1034</v>
      </c>
      <c r="K1043">
        <v>0</v>
      </c>
    </row>
    <row r="1044" spans="10:11" x14ac:dyDescent="0.2">
      <c r="J1044">
        <v>1035</v>
      </c>
      <c r="K1044">
        <v>1</v>
      </c>
    </row>
    <row r="1045" spans="10:11" x14ac:dyDescent="0.2">
      <c r="J1045">
        <v>1036</v>
      </c>
      <c r="K1045">
        <v>1</v>
      </c>
    </row>
    <row r="1046" spans="10:11" x14ac:dyDescent="0.2">
      <c r="J1046">
        <v>1037</v>
      </c>
      <c r="K1046">
        <v>1</v>
      </c>
    </row>
    <row r="1047" spans="10:11" x14ac:dyDescent="0.2">
      <c r="J1047">
        <v>1038</v>
      </c>
      <c r="K1047">
        <v>0</v>
      </c>
    </row>
    <row r="1048" spans="10:11" x14ac:dyDescent="0.2">
      <c r="J1048">
        <v>1039</v>
      </c>
      <c r="K1048">
        <v>1</v>
      </c>
    </row>
    <row r="1049" spans="10:11" x14ac:dyDescent="0.2">
      <c r="J1049">
        <v>1040</v>
      </c>
      <c r="K1049">
        <v>1</v>
      </c>
    </row>
    <row r="1050" spans="10:11" x14ac:dyDescent="0.2">
      <c r="J1050">
        <v>1041</v>
      </c>
      <c r="K1050">
        <v>0</v>
      </c>
    </row>
    <row r="1051" spans="10:11" x14ac:dyDescent="0.2">
      <c r="J1051">
        <v>1042</v>
      </c>
      <c r="K1051">
        <v>1</v>
      </c>
    </row>
    <row r="1052" spans="10:11" x14ac:dyDescent="0.2">
      <c r="J1052">
        <v>1043</v>
      </c>
      <c r="K1052">
        <v>0</v>
      </c>
    </row>
    <row r="1053" spans="10:11" x14ac:dyDescent="0.2">
      <c r="J1053">
        <v>1044</v>
      </c>
      <c r="K1053">
        <v>1</v>
      </c>
    </row>
    <row r="1054" spans="10:11" x14ac:dyDescent="0.2">
      <c r="J1054">
        <v>1045</v>
      </c>
      <c r="K1054">
        <v>1</v>
      </c>
    </row>
    <row r="1055" spans="10:11" x14ac:dyDescent="0.2">
      <c r="J1055">
        <v>1046</v>
      </c>
      <c r="K1055">
        <v>1</v>
      </c>
    </row>
    <row r="1056" spans="10:11" x14ac:dyDescent="0.2">
      <c r="J1056">
        <v>1047</v>
      </c>
      <c r="K1056">
        <v>1</v>
      </c>
    </row>
    <row r="1057" spans="10:11" x14ac:dyDescent="0.2">
      <c r="J1057">
        <v>1048</v>
      </c>
      <c r="K1057">
        <v>1</v>
      </c>
    </row>
    <row r="1058" spans="10:11" x14ac:dyDescent="0.2">
      <c r="J1058">
        <v>1049</v>
      </c>
      <c r="K1058">
        <v>1</v>
      </c>
    </row>
    <row r="1059" spans="10:11" x14ac:dyDescent="0.2">
      <c r="J1059">
        <v>1050</v>
      </c>
      <c r="K1059">
        <v>0</v>
      </c>
    </row>
    <row r="1060" spans="10:11" x14ac:dyDescent="0.2">
      <c r="J1060">
        <v>1051</v>
      </c>
      <c r="K1060">
        <v>1</v>
      </c>
    </row>
    <row r="1061" spans="10:11" x14ac:dyDescent="0.2">
      <c r="J1061">
        <v>1052</v>
      </c>
      <c r="K1061">
        <v>1</v>
      </c>
    </row>
    <row r="1062" spans="10:11" x14ac:dyDescent="0.2">
      <c r="J1062">
        <v>1053</v>
      </c>
      <c r="K1062">
        <v>0</v>
      </c>
    </row>
    <row r="1063" spans="10:11" x14ac:dyDescent="0.2">
      <c r="J1063">
        <v>1054</v>
      </c>
      <c r="K1063">
        <v>1</v>
      </c>
    </row>
    <row r="1064" spans="10:11" x14ac:dyDescent="0.2">
      <c r="J1064">
        <v>1055</v>
      </c>
      <c r="K1064">
        <v>1</v>
      </c>
    </row>
    <row r="1065" spans="10:11" x14ac:dyDescent="0.2">
      <c r="J1065">
        <v>1056</v>
      </c>
      <c r="K1065">
        <v>1</v>
      </c>
    </row>
    <row r="1066" spans="10:11" x14ac:dyDescent="0.2">
      <c r="J1066">
        <v>1057</v>
      </c>
      <c r="K1066">
        <v>1</v>
      </c>
    </row>
    <row r="1067" spans="10:11" x14ac:dyDescent="0.2">
      <c r="J1067">
        <v>1058</v>
      </c>
      <c r="K1067">
        <v>0</v>
      </c>
    </row>
    <row r="1068" spans="10:11" x14ac:dyDescent="0.2">
      <c r="J1068">
        <v>1059</v>
      </c>
      <c r="K1068">
        <v>0</v>
      </c>
    </row>
    <row r="1069" spans="10:11" x14ac:dyDescent="0.2">
      <c r="J1069">
        <v>1060</v>
      </c>
      <c r="K1069">
        <v>1</v>
      </c>
    </row>
    <row r="1070" spans="10:11" x14ac:dyDescent="0.2">
      <c r="J1070">
        <v>1061</v>
      </c>
      <c r="K1070">
        <v>1</v>
      </c>
    </row>
    <row r="1071" spans="10:11" x14ac:dyDescent="0.2">
      <c r="J1071">
        <v>1062</v>
      </c>
      <c r="K1071">
        <v>1</v>
      </c>
    </row>
    <row r="1072" spans="10:11" x14ac:dyDescent="0.2">
      <c r="J1072">
        <v>1063</v>
      </c>
      <c r="K1072">
        <v>1</v>
      </c>
    </row>
    <row r="1073" spans="10:11" x14ac:dyDescent="0.2">
      <c r="J1073">
        <v>1064</v>
      </c>
      <c r="K1073">
        <v>1</v>
      </c>
    </row>
    <row r="1074" spans="10:11" x14ac:dyDescent="0.2">
      <c r="J1074">
        <v>1065</v>
      </c>
      <c r="K1074">
        <v>0</v>
      </c>
    </row>
    <row r="1075" spans="10:11" x14ac:dyDescent="0.2">
      <c r="J1075">
        <v>1066</v>
      </c>
      <c r="K1075">
        <v>1</v>
      </c>
    </row>
    <row r="1076" spans="10:11" x14ac:dyDescent="0.2">
      <c r="J1076">
        <v>1067</v>
      </c>
      <c r="K1076">
        <v>1</v>
      </c>
    </row>
    <row r="1077" spans="10:11" x14ac:dyDescent="0.2">
      <c r="J1077">
        <v>1068</v>
      </c>
      <c r="K1077">
        <v>0</v>
      </c>
    </row>
    <row r="1078" spans="10:11" x14ac:dyDescent="0.2">
      <c r="J1078">
        <v>1069</v>
      </c>
      <c r="K1078">
        <v>0</v>
      </c>
    </row>
    <row r="1079" spans="10:11" x14ac:dyDescent="0.2">
      <c r="J1079">
        <v>1070</v>
      </c>
      <c r="K1079">
        <v>1</v>
      </c>
    </row>
    <row r="1080" spans="10:11" x14ac:dyDescent="0.2">
      <c r="J1080">
        <v>1071</v>
      </c>
      <c r="K1080">
        <v>1</v>
      </c>
    </row>
    <row r="1081" spans="10:11" x14ac:dyDescent="0.2">
      <c r="J1081">
        <v>1072</v>
      </c>
      <c r="K1081">
        <v>1</v>
      </c>
    </row>
    <row r="1082" spans="10:11" x14ac:dyDescent="0.2">
      <c r="J1082">
        <v>1073</v>
      </c>
      <c r="K1082">
        <v>1</v>
      </c>
    </row>
    <row r="1083" spans="10:11" x14ac:dyDescent="0.2">
      <c r="J1083">
        <v>1074</v>
      </c>
      <c r="K1083">
        <v>0</v>
      </c>
    </row>
    <row r="1084" spans="10:11" x14ac:dyDescent="0.2">
      <c r="J1084">
        <v>1075</v>
      </c>
      <c r="K1084">
        <v>1</v>
      </c>
    </row>
    <row r="1085" spans="10:11" x14ac:dyDescent="0.2">
      <c r="J1085">
        <v>1076</v>
      </c>
      <c r="K1085">
        <v>1</v>
      </c>
    </row>
    <row r="1086" spans="10:11" x14ac:dyDescent="0.2">
      <c r="J1086">
        <v>1077</v>
      </c>
      <c r="K1086">
        <v>0</v>
      </c>
    </row>
    <row r="1087" spans="10:11" x14ac:dyDescent="0.2">
      <c r="J1087">
        <v>1078</v>
      </c>
      <c r="K1087">
        <v>1</v>
      </c>
    </row>
    <row r="1088" spans="10:11" x14ac:dyDescent="0.2">
      <c r="J1088">
        <v>1079</v>
      </c>
      <c r="K1088">
        <v>1</v>
      </c>
    </row>
    <row r="1089" spans="10:11" x14ac:dyDescent="0.2">
      <c r="J1089">
        <v>1080</v>
      </c>
      <c r="K1089">
        <v>1</v>
      </c>
    </row>
    <row r="1090" spans="10:11" x14ac:dyDescent="0.2">
      <c r="J1090">
        <v>1081</v>
      </c>
      <c r="K1090">
        <v>1</v>
      </c>
    </row>
    <row r="1091" spans="10:11" x14ac:dyDescent="0.2">
      <c r="J1091">
        <v>1082</v>
      </c>
      <c r="K1091">
        <v>0</v>
      </c>
    </row>
    <row r="1092" spans="10:11" x14ac:dyDescent="0.2">
      <c r="J1092">
        <v>1083</v>
      </c>
      <c r="K1092">
        <v>1</v>
      </c>
    </row>
    <row r="1093" spans="10:11" x14ac:dyDescent="0.2">
      <c r="J1093">
        <v>1084</v>
      </c>
      <c r="K1093">
        <v>1</v>
      </c>
    </row>
    <row r="1094" spans="10:11" x14ac:dyDescent="0.2">
      <c r="J1094">
        <v>1085</v>
      </c>
      <c r="K1094">
        <v>0</v>
      </c>
    </row>
    <row r="1095" spans="10:11" x14ac:dyDescent="0.2">
      <c r="J1095">
        <v>1086</v>
      </c>
      <c r="K1095">
        <v>0</v>
      </c>
    </row>
    <row r="1096" spans="10:11" x14ac:dyDescent="0.2">
      <c r="J1096">
        <v>1087</v>
      </c>
      <c r="K1096">
        <v>0</v>
      </c>
    </row>
    <row r="1097" spans="10:11" x14ac:dyDescent="0.2">
      <c r="J1097">
        <v>1088</v>
      </c>
      <c r="K1097">
        <v>1</v>
      </c>
    </row>
    <row r="1098" spans="10:11" x14ac:dyDescent="0.2">
      <c r="J1098">
        <v>1089</v>
      </c>
      <c r="K1098">
        <v>1</v>
      </c>
    </row>
    <row r="1099" spans="10:11" x14ac:dyDescent="0.2">
      <c r="J1099">
        <v>1090</v>
      </c>
      <c r="K1099">
        <v>0</v>
      </c>
    </row>
    <row r="1100" spans="10:11" x14ac:dyDescent="0.2">
      <c r="J1100">
        <v>1091</v>
      </c>
      <c r="K1100">
        <v>1</v>
      </c>
    </row>
    <row r="1101" spans="10:11" x14ac:dyDescent="0.2">
      <c r="J1101">
        <v>1092</v>
      </c>
      <c r="K1101">
        <v>1</v>
      </c>
    </row>
    <row r="1102" spans="10:11" x14ac:dyDescent="0.2">
      <c r="J1102">
        <v>1093</v>
      </c>
      <c r="K1102">
        <v>1</v>
      </c>
    </row>
    <row r="1103" spans="10:11" x14ac:dyDescent="0.2">
      <c r="J1103">
        <v>1094</v>
      </c>
      <c r="K1103">
        <v>1</v>
      </c>
    </row>
    <row r="1104" spans="10:11" x14ac:dyDescent="0.2">
      <c r="J1104">
        <v>1095</v>
      </c>
      <c r="K1104">
        <v>1</v>
      </c>
    </row>
    <row r="1105" spans="10:11" x14ac:dyDescent="0.2">
      <c r="J1105">
        <v>1096</v>
      </c>
      <c r="K1105">
        <v>1</v>
      </c>
    </row>
    <row r="1106" spans="10:11" x14ac:dyDescent="0.2">
      <c r="J1106">
        <v>1097</v>
      </c>
      <c r="K1106">
        <v>1</v>
      </c>
    </row>
    <row r="1107" spans="10:11" x14ac:dyDescent="0.2">
      <c r="J1107">
        <v>1098</v>
      </c>
      <c r="K1107">
        <v>1</v>
      </c>
    </row>
    <row r="1108" spans="10:11" x14ac:dyDescent="0.2">
      <c r="J1108">
        <v>1099</v>
      </c>
      <c r="K1108">
        <v>1</v>
      </c>
    </row>
    <row r="1109" spans="10:11" x14ac:dyDescent="0.2">
      <c r="J1109">
        <v>1100</v>
      </c>
      <c r="K1109">
        <v>0</v>
      </c>
    </row>
    <row r="1110" spans="10:11" x14ac:dyDescent="0.2">
      <c r="J1110">
        <v>1101</v>
      </c>
      <c r="K1110">
        <v>1</v>
      </c>
    </row>
    <row r="1111" spans="10:11" x14ac:dyDescent="0.2">
      <c r="J1111">
        <v>1102</v>
      </c>
      <c r="K1111">
        <v>1</v>
      </c>
    </row>
    <row r="1112" spans="10:11" x14ac:dyDescent="0.2">
      <c r="J1112">
        <v>1103</v>
      </c>
      <c r="K1112">
        <v>1</v>
      </c>
    </row>
    <row r="1113" spans="10:11" x14ac:dyDescent="0.2">
      <c r="J1113">
        <v>1104</v>
      </c>
      <c r="K1113">
        <v>1</v>
      </c>
    </row>
    <row r="1114" spans="10:11" x14ac:dyDescent="0.2">
      <c r="J1114">
        <v>1105</v>
      </c>
      <c r="K1114">
        <v>1</v>
      </c>
    </row>
    <row r="1115" spans="10:11" x14ac:dyDescent="0.2">
      <c r="J1115">
        <v>1106</v>
      </c>
      <c r="K1115">
        <v>1</v>
      </c>
    </row>
    <row r="1116" spans="10:11" x14ac:dyDescent="0.2">
      <c r="J1116">
        <v>1107</v>
      </c>
      <c r="K1116">
        <v>1</v>
      </c>
    </row>
    <row r="1117" spans="10:11" x14ac:dyDescent="0.2">
      <c r="J1117">
        <v>1108</v>
      </c>
      <c r="K1117">
        <v>1</v>
      </c>
    </row>
    <row r="1118" spans="10:11" x14ac:dyDescent="0.2">
      <c r="J1118">
        <v>1109</v>
      </c>
      <c r="K1118">
        <v>0</v>
      </c>
    </row>
    <row r="1119" spans="10:11" x14ac:dyDescent="0.2">
      <c r="J1119">
        <v>1110</v>
      </c>
      <c r="K1119">
        <v>0</v>
      </c>
    </row>
    <row r="1120" spans="10:11" x14ac:dyDescent="0.2">
      <c r="J1120">
        <v>1111</v>
      </c>
      <c r="K1120">
        <v>1</v>
      </c>
    </row>
    <row r="1121" spans="10:11" x14ac:dyDescent="0.2">
      <c r="J1121">
        <v>1112</v>
      </c>
      <c r="K1121">
        <v>1</v>
      </c>
    </row>
    <row r="1122" spans="10:11" x14ac:dyDescent="0.2">
      <c r="J1122">
        <v>1113</v>
      </c>
      <c r="K1122">
        <v>1</v>
      </c>
    </row>
    <row r="1123" spans="10:11" x14ac:dyDescent="0.2">
      <c r="J1123">
        <v>1114</v>
      </c>
      <c r="K1123">
        <v>0</v>
      </c>
    </row>
    <row r="1124" spans="10:11" x14ac:dyDescent="0.2">
      <c r="J1124">
        <v>1115</v>
      </c>
      <c r="K1124">
        <v>0</v>
      </c>
    </row>
    <row r="1125" spans="10:11" x14ac:dyDescent="0.2">
      <c r="J1125">
        <v>1116</v>
      </c>
      <c r="K1125">
        <v>1</v>
      </c>
    </row>
    <row r="1126" spans="10:11" x14ac:dyDescent="0.2">
      <c r="J1126">
        <v>1117</v>
      </c>
      <c r="K1126">
        <v>1</v>
      </c>
    </row>
    <row r="1127" spans="10:11" x14ac:dyDescent="0.2">
      <c r="J1127">
        <v>1118</v>
      </c>
      <c r="K1127">
        <v>0</v>
      </c>
    </row>
    <row r="1128" spans="10:11" x14ac:dyDescent="0.2">
      <c r="J1128">
        <v>1119</v>
      </c>
      <c r="K1128">
        <v>1</v>
      </c>
    </row>
    <row r="1129" spans="10:11" x14ac:dyDescent="0.2">
      <c r="J1129">
        <v>1120</v>
      </c>
      <c r="K1129">
        <v>1</v>
      </c>
    </row>
    <row r="1130" spans="10:11" x14ac:dyDescent="0.2">
      <c r="J1130">
        <v>1121</v>
      </c>
      <c r="K1130">
        <v>1</v>
      </c>
    </row>
    <row r="1131" spans="10:11" x14ac:dyDescent="0.2">
      <c r="J1131">
        <v>1122</v>
      </c>
      <c r="K1131">
        <v>1</v>
      </c>
    </row>
    <row r="1132" spans="10:11" x14ac:dyDescent="0.2">
      <c r="J1132">
        <v>1123</v>
      </c>
      <c r="K1132">
        <v>0</v>
      </c>
    </row>
    <row r="1133" spans="10:11" x14ac:dyDescent="0.2">
      <c r="J1133">
        <v>1124</v>
      </c>
      <c r="K1133">
        <v>1</v>
      </c>
    </row>
    <row r="1134" spans="10:11" x14ac:dyDescent="0.2">
      <c r="J1134">
        <v>1125</v>
      </c>
      <c r="K1134">
        <v>1</v>
      </c>
    </row>
    <row r="1135" spans="10:11" x14ac:dyDescent="0.2">
      <c r="J1135">
        <v>1126</v>
      </c>
      <c r="K1135">
        <v>1</v>
      </c>
    </row>
    <row r="1136" spans="10:11" x14ac:dyDescent="0.2">
      <c r="J1136">
        <v>1127</v>
      </c>
      <c r="K1136">
        <v>1</v>
      </c>
    </row>
    <row r="1137" spans="10:11" x14ac:dyDescent="0.2">
      <c r="J1137">
        <v>1128</v>
      </c>
      <c r="K1137">
        <v>0</v>
      </c>
    </row>
    <row r="1138" spans="10:11" x14ac:dyDescent="0.2">
      <c r="J1138">
        <v>1129</v>
      </c>
      <c r="K1138">
        <v>1</v>
      </c>
    </row>
    <row r="1139" spans="10:11" x14ac:dyDescent="0.2">
      <c r="J1139">
        <v>1130</v>
      </c>
      <c r="K1139">
        <v>0</v>
      </c>
    </row>
    <row r="1140" spans="10:11" x14ac:dyDescent="0.2">
      <c r="J1140">
        <v>1131</v>
      </c>
      <c r="K1140">
        <v>1</v>
      </c>
    </row>
    <row r="1141" spans="10:11" x14ac:dyDescent="0.2">
      <c r="J1141">
        <v>1132</v>
      </c>
      <c r="K1141">
        <v>1</v>
      </c>
    </row>
    <row r="1142" spans="10:11" x14ac:dyDescent="0.2">
      <c r="J1142">
        <v>1133</v>
      </c>
      <c r="K1142">
        <v>1</v>
      </c>
    </row>
    <row r="1143" spans="10:11" x14ac:dyDescent="0.2">
      <c r="J1143">
        <v>1134</v>
      </c>
      <c r="K1143">
        <v>1</v>
      </c>
    </row>
    <row r="1144" spans="10:11" x14ac:dyDescent="0.2">
      <c r="J1144">
        <v>1135</v>
      </c>
      <c r="K1144">
        <v>1</v>
      </c>
    </row>
    <row r="1145" spans="10:11" x14ac:dyDescent="0.2">
      <c r="J1145">
        <v>1136</v>
      </c>
      <c r="K1145">
        <v>1</v>
      </c>
    </row>
    <row r="1146" spans="10:11" x14ac:dyDescent="0.2">
      <c r="J1146">
        <v>1137</v>
      </c>
      <c r="K1146">
        <v>0</v>
      </c>
    </row>
    <row r="1147" spans="10:11" x14ac:dyDescent="0.2">
      <c r="J1147">
        <v>1138</v>
      </c>
      <c r="K1147">
        <v>1</v>
      </c>
    </row>
    <row r="1148" spans="10:11" x14ac:dyDescent="0.2">
      <c r="J1148">
        <v>1139</v>
      </c>
      <c r="K1148">
        <v>1</v>
      </c>
    </row>
    <row r="1149" spans="10:11" x14ac:dyDescent="0.2">
      <c r="J1149">
        <v>1140</v>
      </c>
      <c r="K1149">
        <v>1</v>
      </c>
    </row>
    <row r="1150" spans="10:11" x14ac:dyDescent="0.2">
      <c r="J1150">
        <v>1141</v>
      </c>
      <c r="K1150">
        <v>1</v>
      </c>
    </row>
    <row r="1151" spans="10:11" x14ac:dyDescent="0.2">
      <c r="J1151">
        <v>1142</v>
      </c>
      <c r="K1151">
        <v>1</v>
      </c>
    </row>
    <row r="1152" spans="10:11" x14ac:dyDescent="0.2">
      <c r="J1152">
        <v>1143</v>
      </c>
      <c r="K1152">
        <v>1</v>
      </c>
    </row>
    <row r="1153" spans="10:11" x14ac:dyDescent="0.2">
      <c r="J1153">
        <v>1144</v>
      </c>
      <c r="K1153">
        <v>1</v>
      </c>
    </row>
    <row r="1154" spans="10:11" x14ac:dyDescent="0.2">
      <c r="J1154">
        <v>1145</v>
      </c>
      <c r="K1154">
        <v>0</v>
      </c>
    </row>
    <row r="1155" spans="10:11" x14ac:dyDescent="0.2">
      <c r="J1155">
        <v>1146</v>
      </c>
      <c r="K1155">
        <v>0</v>
      </c>
    </row>
    <row r="1156" spans="10:11" x14ac:dyDescent="0.2">
      <c r="J1156">
        <v>1147</v>
      </c>
      <c r="K1156">
        <v>1</v>
      </c>
    </row>
    <row r="1157" spans="10:11" x14ac:dyDescent="0.2">
      <c r="J1157">
        <v>1148</v>
      </c>
      <c r="K1157">
        <v>1</v>
      </c>
    </row>
    <row r="1158" spans="10:11" x14ac:dyDescent="0.2">
      <c r="J1158">
        <v>1149</v>
      </c>
      <c r="K1158">
        <v>0</v>
      </c>
    </row>
    <row r="1159" spans="10:11" x14ac:dyDescent="0.2">
      <c r="J1159">
        <v>1150</v>
      </c>
      <c r="K1159">
        <v>0</v>
      </c>
    </row>
    <row r="1160" spans="10:11" x14ac:dyDescent="0.2">
      <c r="J1160">
        <v>1151</v>
      </c>
      <c r="K1160">
        <v>1</v>
      </c>
    </row>
    <row r="1161" spans="10:11" x14ac:dyDescent="0.2">
      <c r="J1161">
        <v>1152</v>
      </c>
      <c r="K1161">
        <v>1</v>
      </c>
    </row>
    <row r="1162" spans="10:11" x14ac:dyDescent="0.2">
      <c r="J1162">
        <v>1153</v>
      </c>
      <c r="K1162">
        <v>1</v>
      </c>
    </row>
    <row r="1163" spans="10:11" x14ac:dyDescent="0.2">
      <c r="J1163">
        <v>1154</v>
      </c>
      <c r="K1163">
        <v>1</v>
      </c>
    </row>
    <row r="1164" spans="10:11" x14ac:dyDescent="0.2">
      <c r="J1164">
        <v>1155</v>
      </c>
      <c r="K1164">
        <v>1</v>
      </c>
    </row>
    <row r="1165" spans="10:11" x14ac:dyDescent="0.2">
      <c r="J1165">
        <v>1156</v>
      </c>
      <c r="K1165">
        <v>1</v>
      </c>
    </row>
    <row r="1166" spans="10:11" x14ac:dyDescent="0.2">
      <c r="J1166">
        <v>1157</v>
      </c>
      <c r="K1166">
        <v>1</v>
      </c>
    </row>
    <row r="1167" spans="10:11" x14ac:dyDescent="0.2">
      <c r="J1167">
        <v>1158</v>
      </c>
      <c r="K1167">
        <v>0</v>
      </c>
    </row>
    <row r="1168" spans="10:11" x14ac:dyDescent="0.2">
      <c r="J1168">
        <v>1159</v>
      </c>
      <c r="K1168">
        <v>1</v>
      </c>
    </row>
    <row r="1169" spans="10:11" x14ac:dyDescent="0.2">
      <c r="J1169">
        <v>1160</v>
      </c>
      <c r="K1169">
        <v>1</v>
      </c>
    </row>
    <row r="1170" spans="10:11" x14ac:dyDescent="0.2">
      <c r="J1170">
        <v>1161</v>
      </c>
      <c r="K1170">
        <v>1</v>
      </c>
    </row>
    <row r="1171" spans="10:11" x14ac:dyDescent="0.2">
      <c r="J1171">
        <v>1162</v>
      </c>
      <c r="K1171">
        <v>0</v>
      </c>
    </row>
    <row r="1172" spans="10:11" x14ac:dyDescent="0.2">
      <c r="J1172">
        <v>1163</v>
      </c>
      <c r="K1172">
        <v>1</v>
      </c>
    </row>
    <row r="1173" spans="10:11" x14ac:dyDescent="0.2">
      <c r="J1173">
        <v>1164</v>
      </c>
      <c r="K1173">
        <v>0</v>
      </c>
    </row>
    <row r="1174" spans="10:11" x14ac:dyDescent="0.2">
      <c r="J1174">
        <v>1165</v>
      </c>
      <c r="K1174">
        <v>1</v>
      </c>
    </row>
    <row r="1175" spans="10:11" x14ac:dyDescent="0.2">
      <c r="J1175">
        <v>1166</v>
      </c>
      <c r="K1175">
        <v>0</v>
      </c>
    </row>
    <row r="1176" spans="10:11" x14ac:dyDescent="0.2">
      <c r="J1176">
        <v>1167</v>
      </c>
      <c r="K1176">
        <v>1</v>
      </c>
    </row>
    <row r="1177" spans="10:11" x14ac:dyDescent="0.2">
      <c r="J1177">
        <v>1168</v>
      </c>
      <c r="K1177">
        <v>1</v>
      </c>
    </row>
    <row r="1178" spans="10:11" x14ac:dyDescent="0.2">
      <c r="J1178">
        <v>1169</v>
      </c>
      <c r="K1178">
        <v>0</v>
      </c>
    </row>
    <row r="1179" spans="10:11" x14ac:dyDescent="0.2">
      <c r="J1179">
        <v>1170</v>
      </c>
      <c r="K1179">
        <v>1</v>
      </c>
    </row>
    <row r="1180" spans="10:11" x14ac:dyDescent="0.2">
      <c r="J1180">
        <v>1171</v>
      </c>
      <c r="K1180">
        <v>1</v>
      </c>
    </row>
    <row r="1181" spans="10:11" x14ac:dyDescent="0.2">
      <c r="J1181">
        <v>1172</v>
      </c>
      <c r="K1181">
        <v>0</v>
      </c>
    </row>
    <row r="1182" spans="10:11" x14ac:dyDescent="0.2">
      <c r="J1182">
        <v>1173</v>
      </c>
      <c r="K1182">
        <v>1</v>
      </c>
    </row>
    <row r="1183" spans="10:11" x14ac:dyDescent="0.2">
      <c r="J1183">
        <v>1174</v>
      </c>
      <c r="K1183">
        <v>0</v>
      </c>
    </row>
    <row r="1184" spans="10:11" x14ac:dyDescent="0.2">
      <c r="J1184">
        <v>1175</v>
      </c>
      <c r="K1184">
        <v>1</v>
      </c>
    </row>
    <row r="1185" spans="10:11" x14ac:dyDescent="0.2">
      <c r="J1185">
        <v>1176</v>
      </c>
      <c r="K1185">
        <v>0</v>
      </c>
    </row>
    <row r="1186" spans="10:11" x14ac:dyDescent="0.2">
      <c r="J1186">
        <v>1177</v>
      </c>
      <c r="K1186">
        <v>1</v>
      </c>
    </row>
    <row r="1187" spans="10:11" x14ac:dyDescent="0.2">
      <c r="J1187">
        <v>1178</v>
      </c>
      <c r="K1187">
        <v>0</v>
      </c>
    </row>
    <row r="1188" spans="10:11" x14ac:dyDescent="0.2">
      <c r="J1188">
        <v>1179</v>
      </c>
      <c r="K1188">
        <v>1</v>
      </c>
    </row>
    <row r="1189" spans="10:11" x14ac:dyDescent="0.2">
      <c r="J1189">
        <v>1180</v>
      </c>
      <c r="K1189">
        <v>0</v>
      </c>
    </row>
    <row r="1190" spans="10:11" x14ac:dyDescent="0.2">
      <c r="J1190">
        <v>1181</v>
      </c>
      <c r="K1190">
        <v>1</v>
      </c>
    </row>
    <row r="1191" spans="10:11" x14ac:dyDescent="0.2">
      <c r="J1191">
        <v>1182</v>
      </c>
      <c r="K1191">
        <v>0</v>
      </c>
    </row>
    <row r="1192" spans="10:11" x14ac:dyDescent="0.2">
      <c r="J1192">
        <v>1183</v>
      </c>
      <c r="K1192">
        <v>0</v>
      </c>
    </row>
    <row r="1193" spans="10:11" x14ac:dyDescent="0.2">
      <c r="J1193">
        <v>1184</v>
      </c>
      <c r="K1193">
        <v>1</v>
      </c>
    </row>
    <row r="1194" spans="10:11" x14ac:dyDescent="0.2">
      <c r="J1194">
        <v>1185</v>
      </c>
      <c r="K1194">
        <v>1</v>
      </c>
    </row>
    <row r="1195" spans="10:11" x14ac:dyDescent="0.2">
      <c r="J1195">
        <v>1186</v>
      </c>
      <c r="K1195">
        <v>1</v>
      </c>
    </row>
    <row r="1196" spans="10:11" x14ac:dyDescent="0.2">
      <c r="J1196">
        <v>1187</v>
      </c>
      <c r="K1196">
        <v>0</v>
      </c>
    </row>
    <row r="1197" spans="10:11" x14ac:dyDescent="0.2">
      <c r="J1197">
        <v>1188</v>
      </c>
      <c r="K1197">
        <v>1</v>
      </c>
    </row>
    <row r="1198" spans="10:11" x14ac:dyDescent="0.2">
      <c r="J1198">
        <v>1189</v>
      </c>
      <c r="K1198">
        <v>1</v>
      </c>
    </row>
    <row r="1199" spans="10:11" x14ac:dyDescent="0.2">
      <c r="J1199">
        <v>1190</v>
      </c>
      <c r="K1199">
        <v>1</v>
      </c>
    </row>
    <row r="1200" spans="10:11" x14ac:dyDescent="0.2">
      <c r="J1200">
        <v>1191</v>
      </c>
      <c r="K1200">
        <v>0</v>
      </c>
    </row>
    <row r="1201" spans="10:11" x14ac:dyDescent="0.2">
      <c r="J1201">
        <v>1192</v>
      </c>
      <c r="K1201">
        <v>1</v>
      </c>
    </row>
    <row r="1202" spans="10:11" x14ac:dyDescent="0.2">
      <c r="J1202">
        <v>1193</v>
      </c>
      <c r="K1202">
        <v>1</v>
      </c>
    </row>
    <row r="1203" spans="10:11" x14ac:dyDescent="0.2">
      <c r="J1203">
        <v>1194</v>
      </c>
      <c r="K1203">
        <v>1</v>
      </c>
    </row>
    <row r="1204" spans="10:11" x14ac:dyDescent="0.2">
      <c r="J1204">
        <v>1195</v>
      </c>
      <c r="K1204">
        <v>1</v>
      </c>
    </row>
    <row r="1205" spans="10:11" x14ac:dyDescent="0.2">
      <c r="J1205">
        <v>1196</v>
      </c>
      <c r="K1205">
        <v>0</v>
      </c>
    </row>
    <row r="1206" spans="10:11" x14ac:dyDescent="0.2">
      <c r="J1206">
        <v>1197</v>
      </c>
      <c r="K1206">
        <v>1</v>
      </c>
    </row>
    <row r="1207" spans="10:11" x14ac:dyDescent="0.2">
      <c r="J1207">
        <v>1198</v>
      </c>
      <c r="K1207">
        <v>0</v>
      </c>
    </row>
    <row r="1208" spans="10:11" x14ac:dyDescent="0.2">
      <c r="J1208">
        <v>1199</v>
      </c>
      <c r="K1208">
        <v>1</v>
      </c>
    </row>
    <row r="1209" spans="10:11" x14ac:dyDescent="0.2">
      <c r="J1209">
        <v>1200</v>
      </c>
      <c r="K1209">
        <v>1</v>
      </c>
    </row>
    <row r="1210" spans="10:11" x14ac:dyDescent="0.2">
      <c r="J1210">
        <v>1201</v>
      </c>
      <c r="K1210">
        <v>1</v>
      </c>
    </row>
    <row r="1211" spans="10:11" x14ac:dyDescent="0.2">
      <c r="J1211">
        <v>1202</v>
      </c>
      <c r="K1211">
        <v>1</v>
      </c>
    </row>
    <row r="1212" spans="10:11" x14ac:dyDescent="0.2">
      <c r="J1212">
        <v>1203</v>
      </c>
      <c r="K1212">
        <v>1</v>
      </c>
    </row>
    <row r="1213" spans="10:11" x14ac:dyDescent="0.2">
      <c r="J1213">
        <v>1204</v>
      </c>
      <c r="K1213">
        <v>0</v>
      </c>
    </row>
    <row r="1214" spans="10:11" x14ac:dyDescent="0.2">
      <c r="J1214">
        <v>1205</v>
      </c>
      <c r="K1214">
        <v>1</v>
      </c>
    </row>
    <row r="1215" spans="10:11" x14ac:dyDescent="0.2">
      <c r="J1215">
        <v>1206</v>
      </c>
      <c r="K1215">
        <v>1</v>
      </c>
    </row>
    <row r="1216" spans="10:11" x14ac:dyDescent="0.2">
      <c r="J1216">
        <v>1207</v>
      </c>
      <c r="K1216">
        <v>0</v>
      </c>
    </row>
    <row r="1217" spans="10:11" x14ac:dyDescent="0.2">
      <c r="J1217">
        <v>1208</v>
      </c>
      <c r="K1217">
        <v>1</v>
      </c>
    </row>
    <row r="1218" spans="10:11" x14ac:dyDescent="0.2">
      <c r="J1218">
        <v>1209</v>
      </c>
      <c r="K1218">
        <v>1</v>
      </c>
    </row>
    <row r="1219" spans="10:11" x14ac:dyDescent="0.2">
      <c r="J1219">
        <v>1210</v>
      </c>
      <c r="K1219">
        <v>1</v>
      </c>
    </row>
    <row r="1220" spans="10:11" x14ac:dyDescent="0.2">
      <c r="J1220">
        <v>1211</v>
      </c>
      <c r="K1220">
        <v>1</v>
      </c>
    </row>
    <row r="1221" spans="10:11" x14ac:dyDescent="0.2">
      <c r="J1221">
        <v>1212</v>
      </c>
      <c r="K1221">
        <v>0</v>
      </c>
    </row>
    <row r="1222" spans="10:11" x14ac:dyDescent="0.2">
      <c r="J1222">
        <v>1213</v>
      </c>
      <c r="K1222">
        <v>1</v>
      </c>
    </row>
    <row r="1223" spans="10:11" x14ac:dyDescent="0.2">
      <c r="J1223">
        <v>1214</v>
      </c>
      <c r="K1223">
        <v>1</v>
      </c>
    </row>
    <row r="1224" spans="10:11" x14ac:dyDescent="0.2">
      <c r="J1224">
        <v>1215</v>
      </c>
      <c r="K1224">
        <v>0</v>
      </c>
    </row>
    <row r="1225" spans="10:11" x14ac:dyDescent="0.2">
      <c r="J1225">
        <v>1216</v>
      </c>
      <c r="K1225">
        <v>0</v>
      </c>
    </row>
    <row r="1226" spans="10:11" x14ac:dyDescent="0.2">
      <c r="J1226">
        <v>1217</v>
      </c>
      <c r="K1226">
        <v>1</v>
      </c>
    </row>
    <row r="1227" spans="10:11" x14ac:dyDescent="0.2">
      <c r="J1227">
        <v>1218</v>
      </c>
      <c r="K1227">
        <v>1</v>
      </c>
    </row>
    <row r="1228" spans="10:11" x14ac:dyDescent="0.2">
      <c r="J1228">
        <v>1219</v>
      </c>
      <c r="K1228">
        <v>1</v>
      </c>
    </row>
    <row r="1229" spans="10:11" x14ac:dyDescent="0.2">
      <c r="J1229">
        <v>1220</v>
      </c>
      <c r="K1229">
        <v>1</v>
      </c>
    </row>
    <row r="1230" spans="10:11" x14ac:dyDescent="0.2">
      <c r="J1230">
        <v>1221</v>
      </c>
      <c r="K1230">
        <v>1</v>
      </c>
    </row>
    <row r="1231" spans="10:11" x14ac:dyDescent="0.2">
      <c r="J1231">
        <v>1222</v>
      </c>
      <c r="K1231">
        <v>1</v>
      </c>
    </row>
    <row r="1232" spans="10:11" x14ac:dyDescent="0.2">
      <c r="J1232">
        <v>1223</v>
      </c>
      <c r="K1232">
        <v>1</v>
      </c>
    </row>
    <row r="1233" spans="10:11" x14ac:dyDescent="0.2">
      <c r="J1233">
        <v>1224</v>
      </c>
      <c r="K1233">
        <v>1</v>
      </c>
    </row>
    <row r="1234" spans="10:11" x14ac:dyDescent="0.2">
      <c r="J1234">
        <v>1225</v>
      </c>
      <c r="K1234">
        <v>0</v>
      </c>
    </row>
    <row r="1235" spans="10:11" x14ac:dyDescent="0.2">
      <c r="J1235">
        <v>1226</v>
      </c>
      <c r="K1235">
        <v>1</v>
      </c>
    </row>
    <row r="1236" spans="10:11" x14ac:dyDescent="0.2">
      <c r="J1236">
        <v>1227</v>
      </c>
      <c r="K1236">
        <v>0</v>
      </c>
    </row>
    <row r="1237" spans="10:11" x14ac:dyDescent="0.2">
      <c r="J1237">
        <v>1228</v>
      </c>
      <c r="K1237">
        <v>1</v>
      </c>
    </row>
    <row r="1238" spans="10:11" x14ac:dyDescent="0.2">
      <c r="J1238">
        <v>1229</v>
      </c>
      <c r="K1238">
        <v>1</v>
      </c>
    </row>
    <row r="1239" spans="10:11" x14ac:dyDescent="0.2">
      <c r="J1239">
        <v>1230</v>
      </c>
      <c r="K1239">
        <v>1</v>
      </c>
    </row>
    <row r="1240" spans="10:11" x14ac:dyDescent="0.2">
      <c r="J1240">
        <v>1231</v>
      </c>
      <c r="K1240">
        <v>0</v>
      </c>
    </row>
    <row r="1241" spans="10:11" x14ac:dyDescent="0.2">
      <c r="J1241">
        <v>1232</v>
      </c>
      <c r="K1241">
        <v>1</v>
      </c>
    </row>
    <row r="1242" spans="10:11" x14ac:dyDescent="0.2">
      <c r="J1242">
        <v>1233</v>
      </c>
      <c r="K1242">
        <v>1</v>
      </c>
    </row>
    <row r="1243" spans="10:11" x14ac:dyDescent="0.2">
      <c r="J1243">
        <v>1234</v>
      </c>
      <c r="K1243">
        <v>1</v>
      </c>
    </row>
    <row r="1244" spans="10:11" x14ac:dyDescent="0.2">
      <c r="J1244">
        <v>1235</v>
      </c>
      <c r="K1244">
        <v>0</v>
      </c>
    </row>
    <row r="1245" spans="10:11" x14ac:dyDescent="0.2">
      <c r="J1245">
        <v>1236</v>
      </c>
      <c r="K1245">
        <v>1</v>
      </c>
    </row>
    <row r="1246" spans="10:11" x14ac:dyDescent="0.2">
      <c r="J1246">
        <v>1237</v>
      </c>
      <c r="K1246">
        <v>1</v>
      </c>
    </row>
    <row r="1247" spans="10:11" x14ac:dyDescent="0.2">
      <c r="J1247">
        <v>1238</v>
      </c>
      <c r="K1247">
        <v>1</v>
      </c>
    </row>
    <row r="1248" spans="10:11" x14ac:dyDescent="0.2">
      <c r="J1248">
        <v>1239</v>
      </c>
      <c r="K1248">
        <v>0</v>
      </c>
    </row>
    <row r="1249" spans="10:11" x14ac:dyDescent="0.2">
      <c r="J1249">
        <v>1240</v>
      </c>
      <c r="K1249">
        <v>0</v>
      </c>
    </row>
    <row r="1250" spans="10:11" x14ac:dyDescent="0.2">
      <c r="J1250">
        <v>1241</v>
      </c>
      <c r="K1250">
        <v>1</v>
      </c>
    </row>
    <row r="1251" spans="10:11" x14ac:dyDescent="0.2">
      <c r="J1251">
        <v>1242</v>
      </c>
      <c r="K1251">
        <v>1</v>
      </c>
    </row>
    <row r="1252" spans="10:11" x14ac:dyDescent="0.2">
      <c r="J1252">
        <v>1243</v>
      </c>
      <c r="K1252">
        <v>1</v>
      </c>
    </row>
    <row r="1253" spans="10:11" x14ac:dyDescent="0.2">
      <c r="J1253">
        <v>1244</v>
      </c>
      <c r="K1253">
        <v>1</v>
      </c>
    </row>
    <row r="1254" spans="10:11" x14ac:dyDescent="0.2">
      <c r="J1254">
        <v>1245</v>
      </c>
      <c r="K1254">
        <v>1</v>
      </c>
    </row>
    <row r="1255" spans="10:11" x14ac:dyDescent="0.2">
      <c r="J1255">
        <v>1246</v>
      </c>
      <c r="K1255">
        <v>1</v>
      </c>
    </row>
    <row r="1256" spans="10:11" x14ac:dyDescent="0.2">
      <c r="J1256">
        <v>1247</v>
      </c>
      <c r="K1256">
        <v>1</v>
      </c>
    </row>
    <row r="1257" spans="10:11" x14ac:dyDescent="0.2">
      <c r="J1257">
        <v>1248</v>
      </c>
      <c r="K1257">
        <v>1</v>
      </c>
    </row>
    <row r="1258" spans="10:11" x14ac:dyDescent="0.2">
      <c r="J1258">
        <v>1249</v>
      </c>
      <c r="K1258">
        <v>1</v>
      </c>
    </row>
    <row r="1259" spans="10:11" x14ac:dyDescent="0.2">
      <c r="J1259">
        <v>1250</v>
      </c>
      <c r="K1259">
        <v>1</v>
      </c>
    </row>
    <row r="1260" spans="10:11" x14ac:dyDescent="0.2">
      <c r="J1260">
        <v>1251</v>
      </c>
      <c r="K1260">
        <v>1</v>
      </c>
    </row>
    <row r="1261" spans="10:11" x14ac:dyDescent="0.2">
      <c r="J1261">
        <v>1252</v>
      </c>
      <c r="K1261">
        <v>1</v>
      </c>
    </row>
    <row r="1262" spans="10:11" x14ac:dyDescent="0.2">
      <c r="J1262">
        <v>1253</v>
      </c>
      <c r="K1262">
        <v>1</v>
      </c>
    </row>
    <row r="1263" spans="10:11" x14ac:dyDescent="0.2">
      <c r="J1263">
        <v>1254</v>
      </c>
      <c r="K1263">
        <v>1</v>
      </c>
    </row>
    <row r="1264" spans="10:11" x14ac:dyDescent="0.2">
      <c r="J1264">
        <v>1255</v>
      </c>
      <c r="K1264">
        <v>1</v>
      </c>
    </row>
    <row r="1265" spans="10:11" x14ac:dyDescent="0.2">
      <c r="J1265">
        <v>1256</v>
      </c>
      <c r="K1265">
        <v>1</v>
      </c>
    </row>
    <row r="1266" spans="10:11" x14ac:dyDescent="0.2">
      <c r="J1266">
        <v>1257</v>
      </c>
      <c r="K1266">
        <v>0</v>
      </c>
    </row>
    <row r="1267" spans="10:11" x14ac:dyDescent="0.2">
      <c r="J1267">
        <v>1258</v>
      </c>
      <c r="K1267">
        <v>0</v>
      </c>
    </row>
    <row r="1268" spans="10:11" x14ac:dyDescent="0.2">
      <c r="J1268">
        <v>1259</v>
      </c>
      <c r="K1268">
        <v>0</v>
      </c>
    </row>
    <row r="1269" spans="10:11" x14ac:dyDescent="0.2">
      <c r="J1269">
        <v>1260</v>
      </c>
      <c r="K1269">
        <v>0</v>
      </c>
    </row>
    <row r="1270" spans="10:11" x14ac:dyDescent="0.2">
      <c r="J1270">
        <v>1261</v>
      </c>
      <c r="K1270">
        <v>0</v>
      </c>
    </row>
    <row r="1271" spans="10:11" x14ac:dyDescent="0.2">
      <c r="J1271">
        <v>1262</v>
      </c>
      <c r="K1271">
        <v>0</v>
      </c>
    </row>
    <row r="1272" spans="10:11" x14ac:dyDescent="0.2">
      <c r="J1272">
        <v>1263</v>
      </c>
      <c r="K1272">
        <v>1</v>
      </c>
    </row>
    <row r="1273" spans="10:11" x14ac:dyDescent="0.2">
      <c r="J1273">
        <v>1264</v>
      </c>
      <c r="K1273">
        <v>1</v>
      </c>
    </row>
    <row r="1274" spans="10:11" x14ac:dyDescent="0.2">
      <c r="J1274">
        <v>1265</v>
      </c>
      <c r="K1274">
        <v>1</v>
      </c>
    </row>
    <row r="1275" spans="10:11" x14ac:dyDescent="0.2">
      <c r="J1275">
        <v>1266</v>
      </c>
      <c r="K1275">
        <v>1</v>
      </c>
    </row>
    <row r="1276" spans="10:11" x14ac:dyDescent="0.2">
      <c r="J1276">
        <v>1267</v>
      </c>
      <c r="K1276">
        <v>0</v>
      </c>
    </row>
    <row r="1277" spans="10:11" x14ac:dyDescent="0.2">
      <c r="J1277">
        <v>1268</v>
      </c>
      <c r="K1277">
        <v>1</v>
      </c>
    </row>
    <row r="1278" spans="10:11" x14ac:dyDescent="0.2">
      <c r="J1278">
        <v>1269</v>
      </c>
      <c r="K1278">
        <v>1</v>
      </c>
    </row>
    <row r="1279" spans="10:11" x14ac:dyDescent="0.2">
      <c r="J1279">
        <v>1270</v>
      </c>
      <c r="K1279">
        <v>1</v>
      </c>
    </row>
    <row r="1280" spans="10:11" x14ac:dyDescent="0.2">
      <c r="J1280">
        <v>1271</v>
      </c>
      <c r="K1280">
        <v>1</v>
      </c>
    </row>
    <row r="1281" spans="10:11" x14ac:dyDescent="0.2">
      <c r="J1281">
        <v>1272</v>
      </c>
      <c r="K1281">
        <v>1</v>
      </c>
    </row>
    <row r="1282" spans="10:11" x14ac:dyDescent="0.2">
      <c r="J1282">
        <v>1273</v>
      </c>
      <c r="K1282">
        <v>1</v>
      </c>
    </row>
    <row r="1283" spans="10:11" x14ac:dyDescent="0.2">
      <c r="J1283">
        <v>1274</v>
      </c>
      <c r="K1283">
        <v>1</v>
      </c>
    </row>
    <row r="1284" spans="10:11" x14ac:dyDescent="0.2">
      <c r="J1284">
        <v>1275</v>
      </c>
      <c r="K1284">
        <v>0</v>
      </c>
    </row>
    <row r="1285" spans="10:11" x14ac:dyDescent="0.2">
      <c r="J1285">
        <v>1276</v>
      </c>
      <c r="K1285">
        <v>1</v>
      </c>
    </row>
    <row r="1286" spans="10:11" x14ac:dyDescent="0.2">
      <c r="J1286">
        <v>1277</v>
      </c>
      <c r="K1286">
        <v>1</v>
      </c>
    </row>
    <row r="1287" spans="10:11" x14ac:dyDescent="0.2">
      <c r="J1287">
        <v>1278</v>
      </c>
      <c r="K1287">
        <v>0</v>
      </c>
    </row>
    <row r="1288" spans="10:11" x14ac:dyDescent="0.2">
      <c r="J1288">
        <v>1279</v>
      </c>
      <c r="K1288">
        <v>1</v>
      </c>
    </row>
    <row r="1289" spans="10:11" x14ac:dyDescent="0.2">
      <c r="J1289">
        <v>1280</v>
      </c>
      <c r="K1289">
        <v>1</v>
      </c>
    </row>
    <row r="1290" spans="10:11" x14ac:dyDescent="0.2">
      <c r="J1290">
        <v>1281</v>
      </c>
      <c r="K1290">
        <v>0</v>
      </c>
    </row>
    <row r="1291" spans="10:11" x14ac:dyDescent="0.2">
      <c r="J1291">
        <v>1282</v>
      </c>
      <c r="K1291">
        <v>0</v>
      </c>
    </row>
    <row r="1292" spans="10:11" x14ac:dyDescent="0.2">
      <c r="J1292">
        <v>1283</v>
      </c>
      <c r="K1292">
        <v>1</v>
      </c>
    </row>
    <row r="1293" spans="10:11" x14ac:dyDescent="0.2">
      <c r="J1293">
        <v>1284</v>
      </c>
      <c r="K1293">
        <v>0</v>
      </c>
    </row>
    <row r="1294" spans="10:11" x14ac:dyDescent="0.2">
      <c r="J1294">
        <v>1285</v>
      </c>
      <c r="K1294">
        <v>1</v>
      </c>
    </row>
    <row r="1295" spans="10:11" x14ac:dyDescent="0.2">
      <c r="J1295">
        <v>1286</v>
      </c>
      <c r="K1295">
        <v>0</v>
      </c>
    </row>
    <row r="1296" spans="10:11" x14ac:dyDescent="0.2">
      <c r="J1296">
        <v>1287</v>
      </c>
      <c r="K1296">
        <v>1</v>
      </c>
    </row>
    <row r="1297" spans="10:11" x14ac:dyDescent="0.2">
      <c r="J1297">
        <v>1288</v>
      </c>
      <c r="K1297">
        <v>0</v>
      </c>
    </row>
    <row r="1298" spans="10:11" x14ac:dyDescent="0.2">
      <c r="J1298">
        <v>1289</v>
      </c>
      <c r="K1298">
        <v>1</v>
      </c>
    </row>
    <row r="1299" spans="10:11" x14ac:dyDescent="0.2">
      <c r="J1299">
        <v>1290</v>
      </c>
      <c r="K1299">
        <v>0</v>
      </c>
    </row>
    <row r="1300" spans="10:11" x14ac:dyDescent="0.2">
      <c r="J1300">
        <v>1291</v>
      </c>
      <c r="K1300">
        <v>1</v>
      </c>
    </row>
    <row r="1301" spans="10:11" x14ac:dyDescent="0.2">
      <c r="J1301">
        <v>1292</v>
      </c>
      <c r="K1301">
        <v>1</v>
      </c>
    </row>
    <row r="1302" spans="10:11" x14ac:dyDescent="0.2">
      <c r="J1302">
        <v>1293</v>
      </c>
      <c r="K1302">
        <v>0</v>
      </c>
    </row>
    <row r="1303" spans="10:11" x14ac:dyDescent="0.2">
      <c r="J1303">
        <v>1294</v>
      </c>
      <c r="K1303">
        <v>1</v>
      </c>
    </row>
    <row r="1304" spans="10:11" x14ac:dyDescent="0.2">
      <c r="J1304">
        <v>1295</v>
      </c>
      <c r="K1304">
        <v>0</v>
      </c>
    </row>
    <row r="1305" spans="10:11" x14ac:dyDescent="0.2">
      <c r="J1305">
        <v>1296</v>
      </c>
      <c r="K1305">
        <v>1</v>
      </c>
    </row>
    <row r="1306" spans="10:11" x14ac:dyDescent="0.2">
      <c r="J1306">
        <v>1297</v>
      </c>
      <c r="K1306">
        <v>1</v>
      </c>
    </row>
    <row r="1307" spans="10:11" x14ac:dyDescent="0.2">
      <c r="J1307">
        <v>1298</v>
      </c>
      <c r="K1307">
        <v>1</v>
      </c>
    </row>
    <row r="1308" spans="10:11" x14ac:dyDescent="0.2">
      <c r="J1308">
        <v>1299</v>
      </c>
      <c r="K1308">
        <v>0</v>
      </c>
    </row>
    <row r="1309" spans="10:11" x14ac:dyDescent="0.2">
      <c r="J1309">
        <v>1300</v>
      </c>
      <c r="K1309">
        <v>1</v>
      </c>
    </row>
    <row r="1310" spans="10:11" x14ac:dyDescent="0.2">
      <c r="J1310">
        <v>1301</v>
      </c>
      <c r="K1310">
        <v>0</v>
      </c>
    </row>
    <row r="1311" spans="10:11" x14ac:dyDescent="0.2">
      <c r="J1311">
        <v>1302</v>
      </c>
      <c r="K1311">
        <v>1</v>
      </c>
    </row>
    <row r="1312" spans="10:11" x14ac:dyDescent="0.2">
      <c r="J1312">
        <v>1303</v>
      </c>
      <c r="K1312">
        <v>1</v>
      </c>
    </row>
    <row r="1313" spans="10:11" x14ac:dyDescent="0.2">
      <c r="J1313">
        <v>1304</v>
      </c>
      <c r="K1313">
        <v>0</v>
      </c>
    </row>
    <row r="1314" spans="10:11" x14ac:dyDescent="0.2">
      <c r="J1314">
        <v>1305</v>
      </c>
      <c r="K1314">
        <v>1</v>
      </c>
    </row>
    <row r="1315" spans="10:11" x14ac:dyDescent="0.2">
      <c r="J1315">
        <v>1306</v>
      </c>
      <c r="K1315">
        <v>1</v>
      </c>
    </row>
    <row r="1316" spans="10:11" x14ac:dyDescent="0.2">
      <c r="J1316">
        <v>1307</v>
      </c>
      <c r="K1316">
        <v>0</v>
      </c>
    </row>
    <row r="1317" spans="10:11" x14ac:dyDescent="0.2">
      <c r="J1317">
        <v>1308</v>
      </c>
      <c r="K1317">
        <v>1</v>
      </c>
    </row>
    <row r="1318" spans="10:11" x14ac:dyDescent="0.2">
      <c r="J1318">
        <v>1309</v>
      </c>
      <c r="K1318">
        <v>1</v>
      </c>
    </row>
    <row r="1319" spans="10:11" x14ac:dyDescent="0.2">
      <c r="J1319">
        <v>1310</v>
      </c>
      <c r="K1319">
        <v>0</v>
      </c>
    </row>
    <row r="1320" spans="10:11" x14ac:dyDescent="0.2">
      <c r="J1320">
        <v>1311</v>
      </c>
      <c r="K1320">
        <v>1</v>
      </c>
    </row>
    <row r="1321" spans="10:11" x14ac:dyDescent="0.2">
      <c r="J1321">
        <v>1312</v>
      </c>
      <c r="K1321">
        <v>1</v>
      </c>
    </row>
    <row r="1322" spans="10:11" x14ac:dyDescent="0.2">
      <c r="J1322">
        <v>1313</v>
      </c>
      <c r="K1322">
        <v>1</v>
      </c>
    </row>
    <row r="1323" spans="10:11" x14ac:dyDescent="0.2">
      <c r="J1323">
        <v>1314</v>
      </c>
      <c r="K1323">
        <v>0</v>
      </c>
    </row>
    <row r="1324" spans="10:11" x14ac:dyDescent="0.2">
      <c r="J1324">
        <v>1315</v>
      </c>
      <c r="K1324">
        <v>0</v>
      </c>
    </row>
    <row r="1325" spans="10:11" x14ac:dyDescent="0.2">
      <c r="J1325">
        <v>1316</v>
      </c>
      <c r="K1325">
        <v>0</v>
      </c>
    </row>
    <row r="1326" spans="10:11" x14ac:dyDescent="0.2">
      <c r="J1326">
        <v>1317</v>
      </c>
      <c r="K1326">
        <v>1</v>
      </c>
    </row>
    <row r="1327" spans="10:11" x14ac:dyDescent="0.2">
      <c r="J1327">
        <v>1318</v>
      </c>
      <c r="K1327">
        <v>1</v>
      </c>
    </row>
    <row r="1328" spans="10:11" x14ac:dyDescent="0.2">
      <c r="J1328">
        <v>1319</v>
      </c>
      <c r="K1328">
        <v>1</v>
      </c>
    </row>
    <row r="1329" spans="10:11" x14ac:dyDescent="0.2">
      <c r="J1329">
        <v>1320</v>
      </c>
      <c r="K1329">
        <v>1</v>
      </c>
    </row>
    <row r="1330" spans="10:11" x14ac:dyDescent="0.2">
      <c r="J1330">
        <v>1321</v>
      </c>
      <c r="K1330">
        <v>0</v>
      </c>
    </row>
    <row r="1331" spans="10:11" x14ac:dyDescent="0.2">
      <c r="J1331">
        <v>1322</v>
      </c>
      <c r="K1331">
        <v>1</v>
      </c>
    </row>
    <row r="1332" spans="10:11" x14ac:dyDescent="0.2">
      <c r="J1332">
        <v>1323</v>
      </c>
      <c r="K1332">
        <v>1</v>
      </c>
    </row>
    <row r="1333" spans="10:11" x14ac:dyDescent="0.2">
      <c r="J1333">
        <v>1324</v>
      </c>
      <c r="K1333">
        <v>1</v>
      </c>
    </row>
    <row r="1334" spans="10:11" x14ac:dyDescent="0.2">
      <c r="J1334">
        <v>1325</v>
      </c>
      <c r="K1334">
        <v>0</v>
      </c>
    </row>
    <row r="1335" spans="10:11" x14ac:dyDescent="0.2">
      <c r="J1335">
        <v>1326</v>
      </c>
      <c r="K1335">
        <v>0</v>
      </c>
    </row>
    <row r="1336" spans="10:11" x14ac:dyDescent="0.2">
      <c r="J1336">
        <v>1327</v>
      </c>
      <c r="K1336">
        <v>1</v>
      </c>
    </row>
    <row r="1337" spans="10:11" x14ac:dyDescent="0.2">
      <c r="J1337">
        <v>1328</v>
      </c>
      <c r="K1337">
        <v>1</v>
      </c>
    </row>
    <row r="1338" spans="10:11" x14ac:dyDescent="0.2">
      <c r="J1338">
        <v>1329</v>
      </c>
      <c r="K1338">
        <v>1</v>
      </c>
    </row>
    <row r="1339" spans="10:11" x14ac:dyDescent="0.2">
      <c r="J1339">
        <v>1330</v>
      </c>
      <c r="K1339">
        <v>1</v>
      </c>
    </row>
    <row r="1340" spans="10:11" x14ac:dyDescent="0.2">
      <c r="J1340">
        <v>1331</v>
      </c>
      <c r="K1340">
        <v>1</v>
      </c>
    </row>
    <row r="1341" spans="10:11" x14ac:dyDescent="0.2">
      <c r="J1341">
        <v>1332</v>
      </c>
      <c r="K1341">
        <v>0</v>
      </c>
    </row>
    <row r="1342" spans="10:11" x14ac:dyDescent="0.2">
      <c r="J1342">
        <v>1333</v>
      </c>
      <c r="K1342">
        <v>1</v>
      </c>
    </row>
    <row r="1343" spans="10:11" x14ac:dyDescent="0.2">
      <c r="J1343">
        <v>1334</v>
      </c>
      <c r="K1343">
        <v>0</v>
      </c>
    </row>
    <row r="1344" spans="10:11" x14ac:dyDescent="0.2">
      <c r="J1344">
        <v>1335</v>
      </c>
      <c r="K1344">
        <v>1</v>
      </c>
    </row>
    <row r="1345" spans="10:11" x14ac:dyDescent="0.2">
      <c r="J1345">
        <v>1336</v>
      </c>
      <c r="K1345">
        <v>0</v>
      </c>
    </row>
    <row r="1346" spans="10:11" x14ac:dyDescent="0.2">
      <c r="J1346">
        <v>1337</v>
      </c>
      <c r="K1346">
        <v>1</v>
      </c>
    </row>
    <row r="1347" spans="10:11" x14ac:dyDescent="0.2">
      <c r="J1347">
        <v>1338</v>
      </c>
      <c r="K1347">
        <v>1</v>
      </c>
    </row>
    <row r="1348" spans="10:11" x14ac:dyDescent="0.2">
      <c r="J1348">
        <v>1339</v>
      </c>
      <c r="K1348">
        <v>1</v>
      </c>
    </row>
    <row r="1349" spans="10:11" x14ac:dyDescent="0.2">
      <c r="J1349">
        <v>1340</v>
      </c>
      <c r="K1349">
        <v>1</v>
      </c>
    </row>
    <row r="1350" spans="10:11" x14ac:dyDescent="0.2">
      <c r="J1350">
        <v>1341</v>
      </c>
      <c r="K1350">
        <v>1</v>
      </c>
    </row>
    <row r="1351" spans="10:11" x14ac:dyDescent="0.2">
      <c r="J1351">
        <v>1342</v>
      </c>
      <c r="K1351">
        <v>1</v>
      </c>
    </row>
    <row r="1352" spans="10:11" x14ac:dyDescent="0.2">
      <c r="J1352">
        <v>1343</v>
      </c>
      <c r="K1352">
        <v>1</v>
      </c>
    </row>
    <row r="1353" spans="10:11" x14ac:dyDescent="0.2">
      <c r="J1353">
        <v>1344</v>
      </c>
      <c r="K1353">
        <v>1</v>
      </c>
    </row>
    <row r="1354" spans="10:11" x14ac:dyDescent="0.2">
      <c r="J1354">
        <v>1345</v>
      </c>
      <c r="K1354">
        <v>1</v>
      </c>
    </row>
    <row r="1355" spans="10:11" x14ac:dyDescent="0.2">
      <c r="J1355">
        <v>1346</v>
      </c>
      <c r="K1355">
        <v>0</v>
      </c>
    </row>
    <row r="1356" spans="10:11" x14ac:dyDescent="0.2">
      <c r="J1356">
        <v>1347</v>
      </c>
      <c r="K1356">
        <v>0</v>
      </c>
    </row>
    <row r="1357" spans="10:11" x14ac:dyDescent="0.2">
      <c r="J1357">
        <v>1348</v>
      </c>
      <c r="K1357">
        <v>1</v>
      </c>
    </row>
    <row r="1358" spans="10:11" x14ac:dyDescent="0.2">
      <c r="J1358">
        <v>1349</v>
      </c>
      <c r="K1358">
        <v>0</v>
      </c>
    </row>
    <row r="1359" spans="10:11" x14ac:dyDescent="0.2">
      <c r="J1359">
        <v>1350</v>
      </c>
      <c r="K1359">
        <v>1</v>
      </c>
    </row>
    <row r="1360" spans="10:11" x14ac:dyDescent="0.2">
      <c r="J1360">
        <v>1351</v>
      </c>
      <c r="K1360">
        <v>1</v>
      </c>
    </row>
    <row r="1361" spans="10:11" x14ac:dyDescent="0.2">
      <c r="J1361">
        <v>1352</v>
      </c>
      <c r="K1361">
        <v>1</v>
      </c>
    </row>
    <row r="1362" spans="10:11" x14ac:dyDescent="0.2">
      <c r="J1362">
        <v>1353</v>
      </c>
      <c r="K1362">
        <v>1</v>
      </c>
    </row>
    <row r="1363" spans="10:11" x14ac:dyDescent="0.2">
      <c r="J1363">
        <v>1354</v>
      </c>
      <c r="K1363">
        <v>1</v>
      </c>
    </row>
    <row r="1364" spans="10:11" x14ac:dyDescent="0.2">
      <c r="J1364">
        <v>1355</v>
      </c>
      <c r="K1364">
        <v>1</v>
      </c>
    </row>
    <row r="1365" spans="10:11" x14ac:dyDescent="0.2">
      <c r="J1365">
        <v>1356</v>
      </c>
      <c r="K1365">
        <v>0</v>
      </c>
    </row>
    <row r="1366" spans="10:11" x14ac:dyDescent="0.2">
      <c r="J1366">
        <v>1357</v>
      </c>
      <c r="K1366">
        <v>1</v>
      </c>
    </row>
    <row r="1367" spans="10:11" x14ac:dyDescent="0.2">
      <c r="J1367">
        <v>1358</v>
      </c>
      <c r="K1367">
        <v>1</v>
      </c>
    </row>
    <row r="1368" spans="10:11" x14ac:dyDescent="0.2">
      <c r="J1368">
        <v>1359</v>
      </c>
      <c r="K1368">
        <v>1</v>
      </c>
    </row>
    <row r="1369" spans="10:11" x14ac:dyDescent="0.2">
      <c r="J1369">
        <v>1360</v>
      </c>
      <c r="K1369">
        <v>1</v>
      </c>
    </row>
    <row r="1370" spans="10:11" x14ac:dyDescent="0.2">
      <c r="J1370">
        <v>1361</v>
      </c>
      <c r="K1370">
        <v>1</v>
      </c>
    </row>
    <row r="1371" spans="10:11" x14ac:dyDescent="0.2">
      <c r="J1371">
        <v>1362</v>
      </c>
      <c r="K1371">
        <v>1</v>
      </c>
    </row>
    <row r="1372" spans="10:11" x14ac:dyDescent="0.2">
      <c r="J1372">
        <v>1363</v>
      </c>
      <c r="K1372">
        <v>1</v>
      </c>
    </row>
    <row r="1373" spans="10:11" x14ac:dyDescent="0.2">
      <c r="J1373">
        <v>1364</v>
      </c>
      <c r="K1373">
        <v>1</v>
      </c>
    </row>
    <row r="1374" spans="10:11" x14ac:dyDescent="0.2">
      <c r="J1374">
        <v>1365</v>
      </c>
      <c r="K1374">
        <v>1</v>
      </c>
    </row>
    <row r="1375" spans="10:11" x14ac:dyDescent="0.2">
      <c r="J1375">
        <v>1366</v>
      </c>
      <c r="K1375">
        <v>1</v>
      </c>
    </row>
    <row r="1376" spans="10:11" x14ac:dyDescent="0.2">
      <c r="J1376">
        <v>1367</v>
      </c>
      <c r="K1376">
        <v>1</v>
      </c>
    </row>
    <row r="1377" spans="10:11" x14ac:dyDescent="0.2">
      <c r="J1377">
        <v>1368</v>
      </c>
      <c r="K1377">
        <v>1</v>
      </c>
    </row>
    <row r="1378" spans="10:11" x14ac:dyDescent="0.2">
      <c r="J1378">
        <v>1369</v>
      </c>
      <c r="K1378">
        <v>1</v>
      </c>
    </row>
    <row r="1379" spans="10:11" x14ac:dyDescent="0.2">
      <c r="J1379">
        <v>1370</v>
      </c>
      <c r="K1379">
        <v>1</v>
      </c>
    </row>
    <row r="1380" spans="10:11" x14ac:dyDescent="0.2">
      <c r="J1380">
        <v>1371</v>
      </c>
      <c r="K1380">
        <v>1</v>
      </c>
    </row>
    <row r="1381" spans="10:11" x14ac:dyDescent="0.2">
      <c r="J1381">
        <v>1372</v>
      </c>
      <c r="K1381">
        <v>0</v>
      </c>
    </row>
    <row r="1382" spans="10:11" x14ac:dyDescent="0.2">
      <c r="J1382">
        <v>1373</v>
      </c>
      <c r="K1382">
        <v>0</v>
      </c>
    </row>
    <row r="1383" spans="10:11" x14ac:dyDescent="0.2">
      <c r="J1383">
        <v>1374</v>
      </c>
      <c r="K1383">
        <v>1</v>
      </c>
    </row>
    <row r="1384" spans="10:11" x14ac:dyDescent="0.2">
      <c r="J1384">
        <v>1375</v>
      </c>
      <c r="K1384">
        <v>0</v>
      </c>
    </row>
    <row r="1385" spans="10:11" x14ac:dyDescent="0.2">
      <c r="J1385">
        <v>1376</v>
      </c>
      <c r="K1385">
        <v>1</v>
      </c>
    </row>
    <row r="1386" spans="10:11" x14ac:dyDescent="0.2">
      <c r="J1386">
        <v>1377</v>
      </c>
      <c r="K1386">
        <v>1</v>
      </c>
    </row>
    <row r="1387" spans="10:11" x14ac:dyDescent="0.2">
      <c r="J1387">
        <v>1378</v>
      </c>
      <c r="K1387">
        <v>1</v>
      </c>
    </row>
    <row r="1388" spans="10:11" x14ac:dyDescent="0.2">
      <c r="J1388">
        <v>1379</v>
      </c>
      <c r="K1388">
        <v>1</v>
      </c>
    </row>
    <row r="1389" spans="10:11" x14ac:dyDescent="0.2">
      <c r="J1389">
        <v>1380</v>
      </c>
      <c r="K1389">
        <v>1</v>
      </c>
    </row>
    <row r="1390" spans="10:11" x14ac:dyDescent="0.2">
      <c r="J1390">
        <v>1381</v>
      </c>
      <c r="K1390">
        <v>1</v>
      </c>
    </row>
    <row r="1391" spans="10:11" x14ac:dyDescent="0.2">
      <c r="J1391">
        <v>1382</v>
      </c>
      <c r="K1391">
        <v>1</v>
      </c>
    </row>
    <row r="1392" spans="10:11" x14ac:dyDescent="0.2">
      <c r="J1392">
        <v>1383</v>
      </c>
      <c r="K1392">
        <v>1</v>
      </c>
    </row>
    <row r="1393" spans="10:11" x14ac:dyDescent="0.2">
      <c r="J1393">
        <v>1384</v>
      </c>
      <c r="K1393">
        <v>0</v>
      </c>
    </row>
    <row r="1394" spans="10:11" x14ac:dyDescent="0.2">
      <c r="J1394">
        <v>1385</v>
      </c>
      <c r="K1394">
        <v>1</v>
      </c>
    </row>
    <row r="1395" spans="10:11" x14ac:dyDescent="0.2">
      <c r="J1395">
        <v>1386</v>
      </c>
      <c r="K1395">
        <v>1</v>
      </c>
    </row>
    <row r="1396" spans="10:11" x14ac:dyDescent="0.2">
      <c r="J1396">
        <v>1387</v>
      </c>
      <c r="K1396">
        <v>1</v>
      </c>
    </row>
    <row r="1397" spans="10:11" x14ac:dyDescent="0.2">
      <c r="J1397">
        <v>1388</v>
      </c>
      <c r="K1397">
        <v>1</v>
      </c>
    </row>
    <row r="1398" spans="10:11" x14ac:dyDescent="0.2">
      <c r="J1398">
        <v>1389</v>
      </c>
      <c r="K1398">
        <v>0</v>
      </c>
    </row>
    <row r="1399" spans="10:11" x14ac:dyDescent="0.2">
      <c r="J1399">
        <v>1390</v>
      </c>
      <c r="K1399">
        <v>1</v>
      </c>
    </row>
    <row r="1400" spans="10:11" x14ac:dyDescent="0.2">
      <c r="J1400">
        <v>1391</v>
      </c>
      <c r="K1400">
        <v>0</v>
      </c>
    </row>
    <row r="1401" spans="10:11" x14ac:dyDescent="0.2">
      <c r="J1401">
        <v>1392</v>
      </c>
      <c r="K1401">
        <v>1</v>
      </c>
    </row>
    <row r="1402" spans="10:11" x14ac:dyDescent="0.2">
      <c r="J1402">
        <v>1393</v>
      </c>
      <c r="K1402">
        <v>1</v>
      </c>
    </row>
    <row r="1403" spans="10:11" x14ac:dyDescent="0.2">
      <c r="J1403">
        <v>1394</v>
      </c>
      <c r="K1403">
        <v>1</v>
      </c>
    </row>
    <row r="1404" spans="10:11" x14ac:dyDescent="0.2">
      <c r="J1404">
        <v>1395</v>
      </c>
      <c r="K1404">
        <v>1</v>
      </c>
    </row>
    <row r="1405" spans="10:11" x14ac:dyDescent="0.2">
      <c r="J1405">
        <v>1396</v>
      </c>
      <c r="K1405">
        <v>0</v>
      </c>
    </row>
    <row r="1406" spans="10:11" x14ac:dyDescent="0.2">
      <c r="J1406">
        <v>1397</v>
      </c>
      <c r="K1406">
        <v>0</v>
      </c>
    </row>
    <row r="1407" spans="10:11" x14ac:dyDescent="0.2">
      <c r="J1407">
        <v>1398</v>
      </c>
      <c r="K1407">
        <v>1</v>
      </c>
    </row>
    <row r="1408" spans="10:11" x14ac:dyDescent="0.2">
      <c r="J1408">
        <v>1399</v>
      </c>
      <c r="K1408">
        <v>0</v>
      </c>
    </row>
    <row r="1409" spans="10:11" x14ac:dyDescent="0.2">
      <c r="J1409">
        <v>1400</v>
      </c>
      <c r="K1409">
        <v>0</v>
      </c>
    </row>
    <row r="1410" spans="10:11" x14ac:dyDescent="0.2">
      <c r="J1410">
        <v>1401</v>
      </c>
      <c r="K1410">
        <v>1</v>
      </c>
    </row>
    <row r="1411" spans="10:11" x14ac:dyDescent="0.2">
      <c r="J1411">
        <v>1402</v>
      </c>
      <c r="K1411">
        <v>0</v>
      </c>
    </row>
    <row r="1412" spans="10:11" x14ac:dyDescent="0.2">
      <c r="J1412">
        <v>1403</v>
      </c>
      <c r="K1412">
        <v>0</v>
      </c>
    </row>
    <row r="1413" spans="10:11" x14ac:dyDescent="0.2">
      <c r="J1413">
        <v>1404</v>
      </c>
      <c r="K1413">
        <v>0</v>
      </c>
    </row>
    <row r="1414" spans="10:11" x14ac:dyDescent="0.2">
      <c r="J1414">
        <v>1405</v>
      </c>
      <c r="K1414">
        <v>1</v>
      </c>
    </row>
    <row r="1415" spans="10:11" x14ac:dyDescent="0.2">
      <c r="J1415">
        <v>1406</v>
      </c>
      <c r="K1415">
        <v>1</v>
      </c>
    </row>
    <row r="1416" spans="10:11" x14ac:dyDescent="0.2">
      <c r="J1416">
        <v>1407</v>
      </c>
      <c r="K1416">
        <v>1</v>
      </c>
    </row>
    <row r="1417" spans="10:11" x14ac:dyDescent="0.2">
      <c r="J1417">
        <v>1408</v>
      </c>
      <c r="K1417">
        <v>0</v>
      </c>
    </row>
    <row r="1418" spans="10:11" x14ac:dyDescent="0.2">
      <c r="J1418">
        <v>1409</v>
      </c>
      <c r="K1418">
        <v>0</v>
      </c>
    </row>
    <row r="1419" spans="10:11" x14ac:dyDescent="0.2">
      <c r="J1419">
        <v>1410</v>
      </c>
      <c r="K1419">
        <v>1</v>
      </c>
    </row>
    <row r="1420" spans="10:11" x14ac:dyDescent="0.2">
      <c r="J1420">
        <v>1411</v>
      </c>
      <c r="K1420">
        <v>1</v>
      </c>
    </row>
    <row r="1421" spans="10:11" x14ac:dyDescent="0.2">
      <c r="J1421">
        <v>1412</v>
      </c>
      <c r="K1421">
        <v>1</v>
      </c>
    </row>
    <row r="1422" spans="10:11" x14ac:dyDescent="0.2">
      <c r="J1422">
        <v>1413</v>
      </c>
      <c r="K1422">
        <v>0</v>
      </c>
    </row>
    <row r="1423" spans="10:11" x14ac:dyDescent="0.2">
      <c r="J1423">
        <v>1414</v>
      </c>
      <c r="K1423">
        <v>0</v>
      </c>
    </row>
    <row r="1424" spans="10:11" x14ac:dyDescent="0.2">
      <c r="J1424">
        <v>1415</v>
      </c>
      <c r="K1424">
        <v>1</v>
      </c>
    </row>
    <row r="1425" spans="10:11" x14ac:dyDescent="0.2">
      <c r="J1425">
        <v>1416</v>
      </c>
      <c r="K1425">
        <v>0</v>
      </c>
    </row>
    <row r="1426" spans="10:11" x14ac:dyDescent="0.2">
      <c r="J1426">
        <v>1417</v>
      </c>
      <c r="K1426">
        <v>0</v>
      </c>
    </row>
    <row r="1427" spans="10:11" x14ac:dyDescent="0.2">
      <c r="J1427">
        <v>1418</v>
      </c>
      <c r="K1427">
        <v>1</v>
      </c>
    </row>
    <row r="1428" spans="10:11" x14ac:dyDescent="0.2">
      <c r="J1428">
        <v>1419</v>
      </c>
      <c r="K1428">
        <v>1</v>
      </c>
    </row>
    <row r="1429" spans="10:11" x14ac:dyDescent="0.2">
      <c r="J1429">
        <v>1420</v>
      </c>
      <c r="K1429">
        <v>0</v>
      </c>
    </row>
    <row r="1430" spans="10:11" x14ac:dyDescent="0.2">
      <c r="J1430">
        <v>1421</v>
      </c>
      <c r="K1430">
        <v>1</v>
      </c>
    </row>
    <row r="1431" spans="10:11" x14ac:dyDescent="0.2">
      <c r="J1431">
        <v>1422</v>
      </c>
      <c r="K1431">
        <v>0</v>
      </c>
    </row>
    <row r="1432" spans="10:11" x14ac:dyDescent="0.2">
      <c r="J1432">
        <v>1423</v>
      </c>
      <c r="K1432">
        <v>1</v>
      </c>
    </row>
    <row r="1433" spans="10:11" x14ac:dyDescent="0.2">
      <c r="J1433">
        <v>1424</v>
      </c>
      <c r="K1433">
        <v>1</v>
      </c>
    </row>
    <row r="1434" spans="10:11" x14ac:dyDescent="0.2">
      <c r="J1434">
        <v>1425</v>
      </c>
      <c r="K1434">
        <v>0</v>
      </c>
    </row>
    <row r="1435" spans="10:11" x14ac:dyDescent="0.2">
      <c r="J1435">
        <v>1426</v>
      </c>
      <c r="K1435">
        <v>1</v>
      </c>
    </row>
    <row r="1436" spans="10:11" x14ac:dyDescent="0.2">
      <c r="J1436">
        <v>1427</v>
      </c>
      <c r="K1436">
        <v>1</v>
      </c>
    </row>
    <row r="1437" spans="10:11" x14ac:dyDescent="0.2">
      <c r="J1437">
        <v>1428</v>
      </c>
      <c r="K1437">
        <v>1</v>
      </c>
    </row>
    <row r="1438" spans="10:11" x14ac:dyDescent="0.2">
      <c r="J1438">
        <v>1429</v>
      </c>
      <c r="K1438">
        <v>0</v>
      </c>
    </row>
    <row r="1439" spans="10:11" x14ac:dyDescent="0.2">
      <c r="J1439">
        <v>1430</v>
      </c>
      <c r="K1439">
        <v>1</v>
      </c>
    </row>
    <row r="1440" spans="10:11" x14ac:dyDescent="0.2">
      <c r="J1440">
        <v>1431</v>
      </c>
      <c r="K1440">
        <v>0</v>
      </c>
    </row>
    <row r="1441" spans="10:11" x14ac:dyDescent="0.2">
      <c r="J1441">
        <v>1432</v>
      </c>
      <c r="K1441">
        <v>1</v>
      </c>
    </row>
    <row r="1442" spans="10:11" x14ac:dyDescent="0.2">
      <c r="J1442">
        <v>1433</v>
      </c>
      <c r="K1442">
        <v>0</v>
      </c>
    </row>
    <row r="1443" spans="10:11" x14ac:dyDescent="0.2">
      <c r="J1443">
        <v>1434</v>
      </c>
      <c r="K1443">
        <v>0</v>
      </c>
    </row>
    <row r="1444" spans="10:11" x14ac:dyDescent="0.2">
      <c r="J1444">
        <v>1435</v>
      </c>
      <c r="K1444">
        <v>1</v>
      </c>
    </row>
    <row r="1445" spans="10:11" x14ac:dyDescent="0.2">
      <c r="J1445">
        <v>1436</v>
      </c>
      <c r="K1445">
        <v>1</v>
      </c>
    </row>
    <row r="1446" spans="10:11" x14ac:dyDescent="0.2">
      <c r="J1446">
        <v>1437</v>
      </c>
      <c r="K1446">
        <v>1</v>
      </c>
    </row>
    <row r="1447" spans="10:11" x14ac:dyDescent="0.2">
      <c r="J1447">
        <v>1438</v>
      </c>
      <c r="K1447">
        <v>1</v>
      </c>
    </row>
    <row r="1448" spans="10:11" x14ac:dyDescent="0.2">
      <c r="J1448">
        <v>1439</v>
      </c>
      <c r="K1448">
        <v>1</v>
      </c>
    </row>
    <row r="1449" spans="10:11" x14ac:dyDescent="0.2">
      <c r="J1449">
        <v>1440</v>
      </c>
      <c r="K1449">
        <v>1</v>
      </c>
    </row>
    <row r="1450" spans="10:11" x14ac:dyDescent="0.2">
      <c r="J1450">
        <v>1441</v>
      </c>
      <c r="K1450">
        <v>1</v>
      </c>
    </row>
    <row r="1451" spans="10:11" x14ac:dyDescent="0.2">
      <c r="J1451">
        <v>1442</v>
      </c>
      <c r="K1451">
        <v>1</v>
      </c>
    </row>
    <row r="1452" spans="10:11" x14ac:dyDescent="0.2">
      <c r="J1452">
        <v>1443</v>
      </c>
      <c r="K1452">
        <v>1</v>
      </c>
    </row>
    <row r="1453" spans="10:11" x14ac:dyDescent="0.2">
      <c r="J1453">
        <v>1444</v>
      </c>
      <c r="K1453">
        <v>1</v>
      </c>
    </row>
    <row r="1454" spans="10:11" x14ac:dyDescent="0.2">
      <c r="J1454">
        <v>1445</v>
      </c>
      <c r="K1454">
        <v>0</v>
      </c>
    </row>
    <row r="1455" spans="10:11" x14ac:dyDescent="0.2">
      <c r="J1455">
        <v>1446</v>
      </c>
      <c r="K1455">
        <v>1</v>
      </c>
    </row>
    <row r="1456" spans="10:11" x14ac:dyDescent="0.2">
      <c r="J1456">
        <v>1447</v>
      </c>
      <c r="K1456">
        <v>1</v>
      </c>
    </row>
    <row r="1457" spans="10:11" x14ac:dyDescent="0.2">
      <c r="J1457">
        <v>1448</v>
      </c>
      <c r="K1457">
        <v>1</v>
      </c>
    </row>
    <row r="1458" spans="10:11" x14ac:dyDescent="0.2">
      <c r="J1458">
        <v>1449</v>
      </c>
      <c r="K1458">
        <v>1</v>
      </c>
    </row>
    <row r="1459" spans="10:11" x14ac:dyDescent="0.2">
      <c r="J1459">
        <v>1450</v>
      </c>
      <c r="K1459">
        <v>1</v>
      </c>
    </row>
    <row r="1460" spans="10:11" x14ac:dyDescent="0.2">
      <c r="J1460">
        <v>1451</v>
      </c>
      <c r="K1460">
        <v>1</v>
      </c>
    </row>
    <row r="1461" spans="10:11" x14ac:dyDescent="0.2">
      <c r="J1461">
        <v>1452</v>
      </c>
      <c r="K1461">
        <v>1</v>
      </c>
    </row>
    <row r="1462" spans="10:11" x14ac:dyDescent="0.2">
      <c r="J1462">
        <v>1453</v>
      </c>
      <c r="K1462">
        <v>1</v>
      </c>
    </row>
    <row r="1463" spans="10:11" x14ac:dyDescent="0.2">
      <c r="J1463">
        <v>1454</v>
      </c>
      <c r="K1463">
        <v>1</v>
      </c>
    </row>
    <row r="1464" spans="10:11" x14ac:dyDescent="0.2">
      <c r="J1464">
        <v>1455</v>
      </c>
      <c r="K1464">
        <v>1</v>
      </c>
    </row>
    <row r="1465" spans="10:11" x14ac:dyDescent="0.2">
      <c r="J1465">
        <v>1456</v>
      </c>
      <c r="K1465">
        <v>1</v>
      </c>
    </row>
    <row r="1466" spans="10:11" x14ac:dyDescent="0.2">
      <c r="J1466">
        <v>1457</v>
      </c>
      <c r="K1466">
        <v>1</v>
      </c>
    </row>
    <row r="1467" spans="10:11" x14ac:dyDescent="0.2">
      <c r="J1467">
        <v>1458</v>
      </c>
      <c r="K1467">
        <v>0</v>
      </c>
    </row>
    <row r="1468" spans="10:11" x14ac:dyDescent="0.2">
      <c r="J1468">
        <v>1459</v>
      </c>
      <c r="K1468">
        <v>1</v>
      </c>
    </row>
    <row r="1469" spans="10:11" x14ac:dyDescent="0.2">
      <c r="J1469">
        <v>1460</v>
      </c>
      <c r="K1469">
        <v>1</v>
      </c>
    </row>
    <row r="1470" spans="10:11" x14ac:dyDescent="0.2">
      <c r="J1470">
        <v>1461</v>
      </c>
      <c r="K1470">
        <v>1</v>
      </c>
    </row>
    <row r="1471" spans="10:11" x14ac:dyDescent="0.2">
      <c r="J1471">
        <v>1462</v>
      </c>
      <c r="K1471">
        <v>1</v>
      </c>
    </row>
    <row r="1472" spans="10:11" x14ac:dyDescent="0.2">
      <c r="J1472">
        <v>1463</v>
      </c>
      <c r="K1472">
        <v>0</v>
      </c>
    </row>
    <row r="1473" spans="10:11" x14ac:dyDescent="0.2">
      <c r="J1473">
        <v>1464</v>
      </c>
      <c r="K1473">
        <v>1</v>
      </c>
    </row>
    <row r="1474" spans="10:11" x14ac:dyDescent="0.2">
      <c r="J1474">
        <v>1465</v>
      </c>
      <c r="K1474">
        <v>1</v>
      </c>
    </row>
    <row r="1475" spans="10:11" x14ac:dyDescent="0.2">
      <c r="J1475">
        <v>1466</v>
      </c>
      <c r="K1475">
        <v>1</v>
      </c>
    </row>
    <row r="1476" spans="10:11" x14ac:dyDescent="0.2">
      <c r="J1476">
        <v>1467</v>
      </c>
      <c r="K1476">
        <v>1</v>
      </c>
    </row>
    <row r="1477" spans="10:11" x14ac:dyDescent="0.2">
      <c r="J1477">
        <v>1468</v>
      </c>
      <c r="K1477">
        <v>1</v>
      </c>
    </row>
    <row r="1478" spans="10:11" x14ac:dyDescent="0.2">
      <c r="J1478">
        <v>1469</v>
      </c>
      <c r="K1478">
        <v>0</v>
      </c>
    </row>
    <row r="1479" spans="10:11" x14ac:dyDescent="0.2">
      <c r="J1479">
        <v>1470</v>
      </c>
      <c r="K1479">
        <v>0</v>
      </c>
    </row>
    <row r="1480" spans="10:11" x14ac:dyDescent="0.2">
      <c r="J1480">
        <v>1471</v>
      </c>
      <c r="K1480">
        <v>1</v>
      </c>
    </row>
    <row r="1481" spans="10:11" x14ac:dyDescent="0.2">
      <c r="J1481">
        <v>1472</v>
      </c>
      <c r="K1481">
        <v>0</v>
      </c>
    </row>
    <row r="1482" spans="10:11" x14ac:dyDescent="0.2">
      <c r="J1482">
        <v>1473</v>
      </c>
      <c r="K1482">
        <v>1</v>
      </c>
    </row>
    <row r="1483" spans="10:11" x14ac:dyDescent="0.2">
      <c r="J1483">
        <v>1474</v>
      </c>
      <c r="K1483">
        <v>1</v>
      </c>
    </row>
    <row r="1484" spans="10:11" x14ac:dyDescent="0.2">
      <c r="J1484">
        <v>1475</v>
      </c>
      <c r="K1484">
        <v>1</v>
      </c>
    </row>
    <row r="1485" spans="10:11" x14ac:dyDescent="0.2">
      <c r="J1485">
        <v>1476</v>
      </c>
      <c r="K1485">
        <v>1</v>
      </c>
    </row>
    <row r="1486" spans="10:11" x14ac:dyDescent="0.2">
      <c r="J1486">
        <v>1477</v>
      </c>
      <c r="K1486">
        <v>0</v>
      </c>
    </row>
    <row r="1487" spans="10:11" x14ac:dyDescent="0.2">
      <c r="J1487">
        <v>1478</v>
      </c>
      <c r="K1487">
        <v>0</v>
      </c>
    </row>
    <row r="1488" spans="10:11" x14ac:dyDescent="0.2">
      <c r="J1488">
        <v>1479</v>
      </c>
      <c r="K1488">
        <v>0</v>
      </c>
    </row>
    <row r="1489" spans="10:11" x14ac:dyDescent="0.2">
      <c r="J1489">
        <v>1480</v>
      </c>
      <c r="K1489">
        <v>1</v>
      </c>
    </row>
    <row r="1490" spans="10:11" x14ac:dyDescent="0.2">
      <c r="J1490">
        <v>1481</v>
      </c>
      <c r="K1490">
        <v>1</v>
      </c>
    </row>
    <row r="1491" spans="10:11" x14ac:dyDescent="0.2">
      <c r="J1491">
        <v>1482</v>
      </c>
      <c r="K1491">
        <v>0</v>
      </c>
    </row>
    <row r="1492" spans="10:11" x14ac:dyDescent="0.2">
      <c r="J1492">
        <v>1483</v>
      </c>
      <c r="K1492">
        <v>1</v>
      </c>
    </row>
    <row r="1493" spans="10:11" x14ac:dyDescent="0.2">
      <c r="J1493">
        <v>1484</v>
      </c>
      <c r="K1493">
        <v>1</v>
      </c>
    </row>
    <row r="1494" spans="10:11" x14ac:dyDescent="0.2">
      <c r="J1494">
        <v>1485</v>
      </c>
      <c r="K1494">
        <v>1</v>
      </c>
    </row>
    <row r="1495" spans="10:11" x14ac:dyDescent="0.2">
      <c r="J1495">
        <v>1486</v>
      </c>
      <c r="K1495">
        <v>0</v>
      </c>
    </row>
    <row r="1496" spans="10:11" x14ac:dyDescent="0.2">
      <c r="J1496">
        <v>1487</v>
      </c>
      <c r="K1496">
        <v>0</v>
      </c>
    </row>
    <row r="1497" spans="10:11" x14ac:dyDescent="0.2">
      <c r="J1497">
        <v>1488</v>
      </c>
      <c r="K1497">
        <v>1</v>
      </c>
    </row>
    <row r="1498" spans="10:11" x14ac:dyDescent="0.2">
      <c r="J1498">
        <v>1489</v>
      </c>
      <c r="K1498">
        <v>1</v>
      </c>
    </row>
    <row r="1499" spans="10:11" x14ac:dyDescent="0.2">
      <c r="J1499">
        <v>1490</v>
      </c>
      <c r="K1499">
        <v>1</v>
      </c>
    </row>
    <row r="1500" spans="10:11" x14ac:dyDescent="0.2">
      <c r="J1500">
        <v>1491</v>
      </c>
      <c r="K1500">
        <v>1</v>
      </c>
    </row>
    <row r="1501" spans="10:11" x14ac:dyDescent="0.2">
      <c r="J1501">
        <v>1492</v>
      </c>
      <c r="K1501">
        <v>1</v>
      </c>
    </row>
    <row r="1502" spans="10:11" x14ac:dyDescent="0.2">
      <c r="J1502">
        <v>1493</v>
      </c>
      <c r="K1502">
        <v>0</v>
      </c>
    </row>
    <row r="1503" spans="10:11" x14ac:dyDescent="0.2">
      <c r="J1503">
        <v>1494</v>
      </c>
      <c r="K1503">
        <v>1</v>
      </c>
    </row>
    <row r="1504" spans="10:11" x14ac:dyDescent="0.2">
      <c r="J1504">
        <v>1495</v>
      </c>
      <c r="K1504">
        <v>1</v>
      </c>
    </row>
    <row r="1505" spans="10:11" x14ac:dyDescent="0.2">
      <c r="J1505">
        <v>1496</v>
      </c>
      <c r="K1505">
        <v>1</v>
      </c>
    </row>
    <row r="1506" spans="10:11" x14ac:dyDescent="0.2">
      <c r="J1506">
        <v>1497</v>
      </c>
      <c r="K1506">
        <v>1</v>
      </c>
    </row>
    <row r="1507" spans="10:11" x14ac:dyDescent="0.2">
      <c r="J1507">
        <v>1498</v>
      </c>
      <c r="K1507">
        <v>1</v>
      </c>
    </row>
    <row r="1508" spans="10:11" x14ac:dyDescent="0.2">
      <c r="J1508">
        <v>1499</v>
      </c>
      <c r="K1508">
        <v>0</v>
      </c>
    </row>
    <row r="1509" spans="10:11" x14ac:dyDescent="0.2">
      <c r="J1509">
        <v>1500</v>
      </c>
      <c r="K1509">
        <v>1</v>
      </c>
    </row>
    <row r="1510" spans="10:11" x14ac:dyDescent="0.2">
      <c r="J1510">
        <v>1501</v>
      </c>
      <c r="K1510">
        <v>1</v>
      </c>
    </row>
    <row r="1511" spans="10:11" x14ac:dyDescent="0.2">
      <c r="J1511">
        <v>1502</v>
      </c>
      <c r="K1511">
        <v>1</v>
      </c>
    </row>
    <row r="1512" spans="10:11" x14ac:dyDescent="0.2">
      <c r="J1512">
        <v>1503</v>
      </c>
      <c r="K1512">
        <v>1</v>
      </c>
    </row>
    <row r="1513" spans="10:11" x14ac:dyDescent="0.2">
      <c r="J1513">
        <v>1504</v>
      </c>
      <c r="K1513">
        <v>1</v>
      </c>
    </row>
    <row r="1514" spans="10:11" x14ac:dyDescent="0.2">
      <c r="J1514">
        <v>1505</v>
      </c>
      <c r="K1514">
        <v>1</v>
      </c>
    </row>
    <row r="1515" spans="10:11" x14ac:dyDescent="0.2">
      <c r="J1515">
        <v>1506</v>
      </c>
      <c r="K1515">
        <v>0</v>
      </c>
    </row>
    <row r="1516" spans="10:11" x14ac:dyDescent="0.2">
      <c r="J1516">
        <v>1507</v>
      </c>
      <c r="K1516">
        <v>1</v>
      </c>
    </row>
    <row r="1517" spans="10:11" x14ac:dyDescent="0.2">
      <c r="J1517">
        <v>1508</v>
      </c>
      <c r="K1517">
        <v>0</v>
      </c>
    </row>
    <row r="1518" spans="10:11" x14ac:dyDescent="0.2">
      <c r="J1518">
        <v>1509</v>
      </c>
      <c r="K1518">
        <v>0</v>
      </c>
    </row>
    <row r="1519" spans="10:11" x14ac:dyDescent="0.2">
      <c r="J1519">
        <v>1510</v>
      </c>
      <c r="K1519">
        <v>1</v>
      </c>
    </row>
    <row r="1520" spans="10:11" x14ac:dyDescent="0.2">
      <c r="J1520">
        <v>1511</v>
      </c>
      <c r="K1520">
        <v>1</v>
      </c>
    </row>
    <row r="1521" spans="10:11" x14ac:dyDescent="0.2">
      <c r="J1521">
        <v>1512</v>
      </c>
      <c r="K1521">
        <v>0</v>
      </c>
    </row>
    <row r="1522" spans="10:11" x14ac:dyDescent="0.2">
      <c r="J1522">
        <v>1513</v>
      </c>
      <c r="K1522">
        <v>1</v>
      </c>
    </row>
    <row r="1523" spans="10:11" x14ac:dyDescent="0.2">
      <c r="J1523">
        <v>1514</v>
      </c>
      <c r="K1523">
        <v>0</v>
      </c>
    </row>
    <row r="1524" spans="10:11" x14ac:dyDescent="0.2">
      <c r="J1524">
        <v>1515</v>
      </c>
      <c r="K1524">
        <v>1</v>
      </c>
    </row>
    <row r="1525" spans="10:11" x14ac:dyDescent="0.2">
      <c r="J1525">
        <v>1516</v>
      </c>
      <c r="K1525">
        <v>1</v>
      </c>
    </row>
    <row r="1526" spans="10:11" x14ac:dyDescent="0.2">
      <c r="J1526">
        <v>1517</v>
      </c>
      <c r="K1526">
        <v>1</v>
      </c>
    </row>
    <row r="1527" spans="10:11" x14ac:dyDescent="0.2">
      <c r="J1527">
        <v>1518</v>
      </c>
      <c r="K1527">
        <v>1</v>
      </c>
    </row>
    <row r="1528" spans="10:11" x14ac:dyDescent="0.2">
      <c r="J1528">
        <v>1519</v>
      </c>
      <c r="K1528">
        <v>0</v>
      </c>
    </row>
    <row r="1529" spans="10:11" x14ac:dyDescent="0.2">
      <c r="J1529">
        <v>1520</v>
      </c>
      <c r="K1529">
        <v>0</v>
      </c>
    </row>
    <row r="1530" spans="10:11" x14ac:dyDescent="0.2">
      <c r="J1530">
        <v>1521</v>
      </c>
      <c r="K1530">
        <v>1</v>
      </c>
    </row>
    <row r="1531" spans="10:11" x14ac:dyDescent="0.2">
      <c r="J1531">
        <v>1522</v>
      </c>
      <c r="K1531">
        <v>1</v>
      </c>
    </row>
    <row r="1532" spans="10:11" x14ac:dyDescent="0.2">
      <c r="J1532">
        <v>1523</v>
      </c>
      <c r="K1532">
        <v>1</v>
      </c>
    </row>
    <row r="1533" spans="10:11" x14ac:dyDescent="0.2">
      <c r="J1533">
        <v>1524</v>
      </c>
      <c r="K1533">
        <v>1</v>
      </c>
    </row>
    <row r="1534" spans="10:11" x14ac:dyDescent="0.2">
      <c r="J1534">
        <v>1525</v>
      </c>
      <c r="K1534">
        <v>1</v>
      </c>
    </row>
    <row r="1535" spans="10:11" x14ac:dyDescent="0.2">
      <c r="J1535">
        <v>1526</v>
      </c>
      <c r="K1535">
        <v>1</v>
      </c>
    </row>
    <row r="1536" spans="10:11" x14ac:dyDescent="0.2">
      <c r="J1536">
        <v>1527</v>
      </c>
      <c r="K1536">
        <v>1</v>
      </c>
    </row>
    <row r="1537" spans="10:11" x14ac:dyDescent="0.2">
      <c r="J1537">
        <v>1528</v>
      </c>
      <c r="K1537">
        <v>1</v>
      </c>
    </row>
    <row r="1538" spans="10:11" x14ac:dyDescent="0.2">
      <c r="J1538">
        <v>1529</v>
      </c>
      <c r="K1538">
        <v>0</v>
      </c>
    </row>
    <row r="1539" spans="10:11" x14ac:dyDescent="0.2">
      <c r="J1539">
        <v>1530</v>
      </c>
      <c r="K1539">
        <v>1</v>
      </c>
    </row>
    <row r="1540" spans="10:11" x14ac:dyDescent="0.2">
      <c r="J1540">
        <v>1531</v>
      </c>
      <c r="K1540">
        <v>1</v>
      </c>
    </row>
    <row r="1541" spans="10:11" x14ac:dyDescent="0.2">
      <c r="J1541">
        <v>1532</v>
      </c>
      <c r="K1541">
        <v>0</v>
      </c>
    </row>
    <row r="1542" spans="10:11" x14ac:dyDescent="0.2">
      <c r="J1542">
        <v>1533</v>
      </c>
      <c r="K1542">
        <v>0</v>
      </c>
    </row>
    <row r="1543" spans="10:11" x14ac:dyDescent="0.2">
      <c r="J1543">
        <v>1534</v>
      </c>
      <c r="K1543">
        <v>0</v>
      </c>
    </row>
    <row r="1544" spans="10:11" x14ac:dyDescent="0.2">
      <c r="J1544">
        <v>1535</v>
      </c>
      <c r="K1544">
        <v>0</v>
      </c>
    </row>
    <row r="1545" spans="10:11" x14ac:dyDescent="0.2">
      <c r="J1545">
        <v>1536</v>
      </c>
      <c r="K1545">
        <v>1</v>
      </c>
    </row>
    <row r="1546" spans="10:11" x14ac:dyDescent="0.2">
      <c r="J1546">
        <v>1537</v>
      </c>
      <c r="K1546">
        <v>1</v>
      </c>
    </row>
    <row r="1547" spans="10:11" x14ac:dyDescent="0.2">
      <c r="J1547">
        <v>1538</v>
      </c>
      <c r="K1547">
        <v>1</v>
      </c>
    </row>
    <row r="1548" spans="10:11" x14ac:dyDescent="0.2">
      <c r="J1548">
        <v>1539</v>
      </c>
      <c r="K1548">
        <v>1</v>
      </c>
    </row>
    <row r="1549" spans="10:11" x14ac:dyDescent="0.2">
      <c r="J1549">
        <v>1540</v>
      </c>
      <c r="K1549">
        <v>1</v>
      </c>
    </row>
    <row r="1550" spans="10:11" x14ac:dyDescent="0.2">
      <c r="J1550">
        <v>1541</v>
      </c>
      <c r="K1550">
        <v>1</v>
      </c>
    </row>
    <row r="1551" spans="10:11" x14ac:dyDescent="0.2">
      <c r="J1551">
        <v>1542</v>
      </c>
      <c r="K1551">
        <v>1</v>
      </c>
    </row>
    <row r="1552" spans="10:11" x14ac:dyDescent="0.2">
      <c r="J1552">
        <v>1543</v>
      </c>
      <c r="K1552">
        <v>1</v>
      </c>
    </row>
    <row r="1553" spans="10:11" x14ac:dyDescent="0.2">
      <c r="J1553">
        <v>1544</v>
      </c>
      <c r="K1553">
        <v>1</v>
      </c>
    </row>
    <row r="1554" spans="10:11" x14ac:dyDescent="0.2">
      <c r="J1554">
        <v>1545</v>
      </c>
      <c r="K1554">
        <v>0</v>
      </c>
    </row>
    <row r="1555" spans="10:11" x14ac:dyDescent="0.2">
      <c r="J1555">
        <v>1546</v>
      </c>
      <c r="K1555">
        <v>0</v>
      </c>
    </row>
    <row r="1556" spans="10:11" x14ac:dyDescent="0.2">
      <c r="J1556">
        <v>1547</v>
      </c>
      <c r="K1556">
        <v>1</v>
      </c>
    </row>
    <row r="1557" spans="10:11" x14ac:dyDescent="0.2">
      <c r="J1557">
        <v>1548</v>
      </c>
      <c r="K1557">
        <v>0</v>
      </c>
    </row>
    <row r="1558" spans="10:11" x14ac:dyDescent="0.2">
      <c r="J1558">
        <v>1549</v>
      </c>
      <c r="K1558">
        <v>1</v>
      </c>
    </row>
    <row r="1559" spans="10:11" x14ac:dyDescent="0.2">
      <c r="J1559">
        <v>1550</v>
      </c>
      <c r="K1559">
        <v>1</v>
      </c>
    </row>
    <row r="1560" spans="10:11" x14ac:dyDescent="0.2">
      <c r="J1560">
        <v>1551</v>
      </c>
      <c r="K1560">
        <v>1</v>
      </c>
    </row>
    <row r="1561" spans="10:11" x14ac:dyDescent="0.2">
      <c r="J1561">
        <v>1552</v>
      </c>
      <c r="K1561">
        <v>1</v>
      </c>
    </row>
    <row r="1562" spans="10:11" x14ac:dyDescent="0.2">
      <c r="J1562">
        <v>1553</v>
      </c>
      <c r="K1562">
        <v>1</v>
      </c>
    </row>
    <row r="1563" spans="10:11" x14ac:dyDescent="0.2">
      <c r="J1563">
        <v>1554</v>
      </c>
      <c r="K1563">
        <v>0</v>
      </c>
    </row>
    <row r="1564" spans="10:11" x14ac:dyDescent="0.2">
      <c r="J1564">
        <v>1555</v>
      </c>
      <c r="K1564">
        <v>1</v>
      </c>
    </row>
    <row r="1565" spans="10:11" x14ac:dyDescent="0.2">
      <c r="J1565">
        <v>1556</v>
      </c>
      <c r="K1565">
        <v>1</v>
      </c>
    </row>
    <row r="1566" spans="10:11" x14ac:dyDescent="0.2">
      <c r="J1566">
        <v>1557</v>
      </c>
      <c r="K1566">
        <v>0</v>
      </c>
    </row>
    <row r="1567" spans="10:11" x14ac:dyDescent="0.2">
      <c r="J1567">
        <v>1558</v>
      </c>
      <c r="K1567">
        <v>1</v>
      </c>
    </row>
    <row r="1568" spans="10:11" x14ac:dyDescent="0.2">
      <c r="J1568">
        <v>1559</v>
      </c>
      <c r="K1568">
        <v>1</v>
      </c>
    </row>
    <row r="1569" spans="10:11" x14ac:dyDescent="0.2">
      <c r="J1569">
        <v>1560</v>
      </c>
      <c r="K1569">
        <v>0</v>
      </c>
    </row>
    <row r="1570" spans="10:11" x14ac:dyDescent="0.2">
      <c r="J1570">
        <v>1561</v>
      </c>
      <c r="K1570">
        <v>1</v>
      </c>
    </row>
    <row r="1571" spans="10:11" x14ac:dyDescent="0.2">
      <c r="J1571">
        <v>1562</v>
      </c>
      <c r="K1571">
        <v>0</v>
      </c>
    </row>
    <row r="1572" spans="10:11" x14ac:dyDescent="0.2">
      <c r="J1572">
        <v>1563</v>
      </c>
      <c r="K1572">
        <v>1</v>
      </c>
    </row>
    <row r="1573" spans="10:11" x14ac:dyDescent="0.2">
      <c r="J1573">
        <v>1564</v>
      </c>
      <c r="K1573">
        <v>1</v>
      </c>
    </row>
    <row r="1574" spans="10:11" x14ac:dyDescent="0.2">
      <c r="J1574">
        <v>1565</v>
      </c>
      <c r="K1574">
        <v>1</v>
      </c>
    </row>
    <row r="1575" spans="10:11" x14ac:dyDescent="0.2">
      <c r="J1575">
        <v>1566</v>
      </c>
      <c r="K1575">
        <v>0</v>
      </c>
    </row>
    <row r="1576" spans="10:11" x14ac:dyDescent="0.2">
      <c r="J1576">
        <v>1567</v>
      </c>
      <c r="K1576">
        <v>1</v>
      </c>
    </row>
    <row r="1577" spans="10:11" x14ac:dyDescent="0.2">
      <c r="J1577">
        <v>1568</v>
      </c>
      <c r="K1577">
        <v>1</v>
      </c>
    </row>
    <row r="1578" spans="10:11" x14ac:dyDescent="0.2">
      <c r="J1578">
        <v>1569</v>
      </c>
      <c r="K1578">
        <v>1</v>
      </c>
    </row>
    <row r="1579" spans="10:11" x14ac:dyDescent="0.2">
      <c r="J1579">
        <v>1570</v>
      </c>
      <c r="K1579">
        <v>1</v>
      </c>
    </row>
    <row r="1580" spans="10:11" x14ac:dyDescent="0.2">
      <c r="J1580">
        <v>1571</v>
      </c>
      <c r="K1580">
        <v>1</v>
      </c>
    </row>
    <row r="1581" spans="10:11" x14ac:dyDescent="0.2">
      <c r="J1581">
        <v>1572</v>
      </c>
      <c r="K1581">
        <v>0</v>
      </c>
    </row>
    <row r="1582" spans="10:11" x14ac:dyDescent="0.2">
      <c r="J1582">
        <v>1573</v>
      </c>
      <c r="K1582">
        <v>1</v>
      </c>
    </row>
    <row r="1583" spans="10:11" x14ac:dyDescent="0.2">
      <c r="J1583">
        <v>1574</v>
      </c>
      <c r="K1583">
        <v>1</v>
      </c>
    </row>
    <row r="1584" spans="10:11" x14ac:dyDescent="0.2">
      <c r="J1584">
        <v>1575</v>
      </c>
      <c r="K1584">
        <v>1</v>
      </c>
    </row>
    <row r="1585" spans="10:11" x14ac:dyDescent="0.2">
      <c r="J1585">
        <v>1576</v>
      </c>
      <c r="K1585">
        <v>1</v>
      </c>
    </row>
    <row r="1586" spans="10:11" x14ac:dyDescent="0.2">
      <c r="J1586">
        <v>1577</v>
      </c>
      <c r="K1586">
        <v>1</v>
      </c>
    </row>
    <row r="1587" spans="10:11" x14ac:dyDescent="0.2">
      <c r="J1587">
        <v>1578</v>
      </c>
      <c r="K1587">
        <v>1</v>
      </c>
    </row>
    <row r="1588" spans="10:11" x14ac:dyDescent="0.2">
      <c r="J1588">
        <v>1579</v>
      </c>
      <c r="K1588">
        <v>1</v>
      </c>
    </row>
    <row r="1589" spans="10:11" x14ac:dyDescent="0.2">
      <c r="J1589">
        <v>1580</v>
      </c>
      <c r="K1589">
        <v>0</v>
      </c>
    </row>
    <row r="1590" spans="10:11" x14ac:dyDescent="0.2">
      <c r="J1590">
        <v>1581</v>
      </c>
      <c r="K1590">
        <v>1</v>
      </c>
    </row>
    <row r="1591" spans="10:11" x14ac:dyDescent="0.2">
      <c r="J1591">
        <v>1582</v>
      </c>
      <c r="K1591">
        <v>1</v>
      </c>
    </row>
    <row r="1592" spans="10:11" x14ac:dyDescent="0.2">
      <c r="J1592">
        <v>1583</v>
      </c>
      <c r="K1592">
        <v>1</v>
      </c>
    </row>
    <row r="1593" spans="10:11" x14ac:dyDescent="0.2">
      <c r="J1593">
        <v>1584</v>
      </c>
      <c r="K1593">
        <v>1</v>
      </c>
    </row>
    <row r="1594" spans="10:11" x14ac:dyDescent="0.2">
      <c r="J1594">
        <v>1585</v>
      </c>
      <c r="K1594">
        <v>1</v>
      </c>
    </row>
    <row r="1595" spans="10:11" x14ac:dyDescent="0.2">
      <c r="J1595">
        <v>1586</v>
      </c>
      <c r="K1595">
        <v>0</v>
      </c>
    </row>
    <row r="1596" spans="10:11" x14ac:dyDescent="0.2">
      <c r="J1596">
        <v>1587</v>
      </c>
      <c r="K1596">
        <v>1</v>
      </c>
    </row>
    <row r="1597" spans="10:11" x14ac:dyDescent="0.2">
      <c r="J1597">
        <v>1588</v>
      </c>
      <c r="K1597">
        <v>0</v>
      </c>
    </row>
    <row r="1598" spans="10:11" x14ac:dyDescent="0.2">
      <c r="J1598">
        <v>1589</v>
      </c>
      <c r="K1598">
        <v>0</v>
      </c>
    </row>
    <row r="1599" spans="10:11" x14ac:dyDescent="0.2">
      <c r="J1599">
        <v>1590</v>
      </c>
      <c r="K1599">
        <v>1</v>
      </c>
    </row>
    <row r="1600" spans="10:11" x14ac:dyDescent="0.2">
      <c r="J1600">
        <v>1591</v>
      </c>
      <c r="K1600">
        <v>1</v>
      </c>
    </row>
    <row r="1601" spans="10:11" x14ac:dyDescent="0.2">
      <c r="J1601">
        <v>1592</v>
      </c>
      <c r="K1601">
        <v>0</v>
      </c>
    </row>
    <row r="1602" spans="10:11" x14ac:dyDescent="0.2">
      <c r="J1602">
        <v>1593</v>
      </c>
      <c r="K1602">
        <v>1</v>
      </c>
    </row>
    <row r="1603" spans="10:11" x14ac:dyDescent="0.2">
      <c r="J1603">
        <v>1594</v>
      </c>
      <c r="K1603">
        <v>1</v>
      </c>
    </row>
    <row r="1604" spans="10:11" x14ac:dyDescent="0.2">
      <c r="J1604">
        <v>1595</v>
      </c>
      <c r="K1604">
        <v>1</v>
      </c>
    </row>
    <row r="1605" spans="10:11" x14ac:dyDescent="0.2">
      <c r="J1605">
        <v>1596</v>
      </c>
      <c r="K1605">
        <v>1</v>
      </c>
    </row>
    <row r="1606" spans="10:11" x14ac:dyDescent="0.2">
      <c r="J1606">
        <v>1597</v>
      </c>
      <c r="K1606">
        <v>1</v>
      </c>
    </row>
    <row r="1607" spans="10:11" x14ac:dyDescent="0.2">
      <c r="J1607">
        <v>1598</v>
      </c>
      <c r="K1607">
        <v>1</v>
      </c>
    </row>
    <row r="1608" spans="10:11" x14ac:dyDescent="0.2">
      <c r="J1608">
        <v>1599</v>
      </c>
      <c r="K1608">
        <v>0</v>
      </c>
    </row>
    <row r="1609" spans="10:11" x14ac:dyDescent="0.2">
      <c r="J1609">
        <v>1600</v>
      </c>
      <c r="K1609">
        <v>1</v>
      </c>
    </row>
    <row r="1610" spans="10:11" x14ac:dyDescent="0.2">
      <c r="J1610">
        <v>1601</v>
      </c>
      <c r="K1610">
        <v>1</v>
      </c>
    </row>
    <row r="1611" spans="10:11" x14ac:dyDescent="0.2">
      <c r="J1611">
        <v>1602</v>
      </c>
      <c r="K1611">
        <v>1</v>
      </c>
    </row>
    <row r="1612" spans="10:11" x14ac:dyDescent="0.2">
      <c r="J1612">
        <v>1603</v>
      </c>
      <c r="K1612">
        <v>1</v>
      </c>
    </row>
    <row r="1613" spans="10:11" x14ac:dyDescent="0.2">
      <c r="J1613">
        <v>1604</v>
      </c>
      <c r="K1613">
        <v>1</v>
      </c>
    </row>
    <row r="1614" spans="10:11" x14ac:dyDescent="0.2">
      <c r="J1614">
        <v>1605</v>
      </c>
      <c r="K1614">
        <v>1</v>
      </c>
    </row>
    <row r="1615" spans="10:11" x14ac:dyDescent="0.2">
      <c r="J1615">
        <v>1606</v>
      </c>
      <c r="K1615">
        <v>0</v>
      </c>
    </row>
    <row r="1616" spans="10:11" x14ac:dyDescent="0.2">
      <c r="J1616">
        <v>1607</v>
      </c>
      <c r="K1616">
        <v>1</v>
      </c>
    </row>
    <row r="1617" spans="10:11" x14ac:dyDescent="0.2">
      <c r="J1617">
        <v>1608</v>
      </c>
      <c r="K1617">
        <v>0</v>
      </c>
    </row>
    <row r="1618" spans="10:11" x14ac:dyDescent="0.2">
      <c r="J1618">
        <v>1609</v>
      </c>
      <c r="K1618">
        <v>0</v>
      </c>
    </row>
    <row r="1619" spans="10:11" x14ac:dyDescent="0.2">
      <c r="J1619">
        <v>1610</v>
      </c>
      <c r="K1619">
        <v>1</v>
      </c>
    </row>
    <row r="1620" spans="10:11" x14ac:dyDescent="0.2">
      <c r="J1620">
        <v>1611</v>
      </c>
      <c r="K1620">
        <v>1</v>
      </c>
    </row>
    <row r="1621" spans="10:11" x14ac:dyDescent="0.2">
      <c r="J1621">
        <v>1612</v>
      </c>
      <c r="K1621">
        <v>0</v>
      </c>
    </row>
    <row r="1622" spans="10:11" x14ac:dyDescent="0.2">
      <c r="J1622">
        <v>1613</v>
      </c>
      <c r="K1622">
        <v>1</v>
      </c>
    </row>
    <row r="1623" spans="10:11" x14ac:dyDescent="0.2">
      <c r="J1623">
        <v>1614</v>
      </c>
      <c r="K1623">
        <v>0</v>
      </c>
    </row>
    <row r="1624" spans="10:11" x14ac:dyDescent="0.2">
      <c r="J1624">
        <v>1615</v>
      </c>
      <c r="K1624">
        <v>0</v>
      </c>
    </row>
    <row r="1625" spans="10:11" x14ac:dyDescent="0.2">
      <c r="J1625">
        <v>1616</v>
      </c>
      <c r="K1625">
        <v>1</v>
      </c>
    </row>
    <row r="1626" spans="10:11" x14ac:dyDescent="0.2">
      <c r="J1626">
        <v>1617</v>
      </c>
      <c r="K1626">
        <v>1</v>
      </c>
    </row>
    <row r="1627" spans="10:11" x14ac:dyDescent="0.2">
      <c r="J1627">
        <v>1618</v>
      </c>
      <c r="K1627">
        <v>0</v>
      </c>
    </row>
    <row r="1628" spans="10:11" x14ac:dyDescent="0.2">
      <c r="J1628">
        <v>1619</v>
      </c>
      <c r="K1628">
        <v>1</v>
      </c>
    </row>
    <row r="1629" spans="10:11" x14ac:dyDescent="0.2">
      <c r="J1629">
        <v>1620</v>
      </c>
      <c r="K1629">
        <v>1</v>
      </c>
    </row>
    <row r="1630" spans="10:11" x14ac:dyDescent="0.2">
      <c r="J1630">
        <v>1621</v>
      </c>
      <c r="K1630">
        <v>1</v>
      </c>
    </row>
    <row r="1631" spans="10:11" x14ac:dyDescent="0.2">
      <c r="J1631">
        <v>1622</v>
      </c>
      <c r="K1631">
        <v>1</v>
      </c>
    </row>
    <row r="1632" spans="10:11" x14ac:dyDescent="0.2">
      <c r="J1632">
        <v>1623</v>
      </c>
      <c r="K1632">
        <v>1</v>
      </c>
    </row>
    <row r="1633" spans="10:11" x14ac:dyDescent="0.2">
      <c r="J1633">
        <v>1624</v>
      </c>
      <c r="K1633">
        <v>1</v>
      </c>
    </row>
    <row r="1634" spans="10:11" x14ac:dyDescent="0.2">
      <c r="J1634">
        <v>1625</v>
      </c>
      <c r="K1634">
        <v>1</v>
      </c>
    </row>
    <row r="1635" spans="10:11" x14ac:dyDescent="0.2">
      <c r="J1635">
        <v>1626</v>
      </c>
      <c r="K1635">
        <v>1</v>
      </c>
    </row>
    <row r="1636" spans="10:11" x14ac:dyDescent="0.2">
      <c r="J1636">
        <v>1627</v>
      </c>
      <c r="K1636">
        <v>1</v>
      </c>
    </row>
    <row r="1637" spans="10:11" x14ac:dyDescent="0.2">
      <c r="J1637">
        <v>1628</v>
      </c>
      <c r="K1637">
        <v>1</v>
      </c>
    </row>
    <row r="1638" spans="10:11" x14ac:dyDescent="0.2">
      <c r="J1638">
        <v>1629</v>
      </c>
      <c r="K1638">
        <v>0</v>
      </c>
    </row>
    <row r="1639" spans="10:11" x14ac:dyDescent="0.2">
      <c r="J1639">
        <v>1630</v>
      </c>
      <c r="K1639">
        <v>1</v>
      </c>
    </row>
    <row r="1640" spans="10:11" x14ac:dyDescent="0.2">
      <c r="J1640">
        <v>1631</v>
      </c>
      <c r="K1640">
        <v>1</v>
      </c>
    </row>
    <row r="1641" spans="10:11" x14ac:dyDescent="0.2">
      <c r="J1641">
        <v>1632</v>
      </c>
      <c r="K1641">
        <v>1</v>
      </c>
    </row>
    <row r="1642" spans="10:11" x14ac:dyDescent="0.2">
      <c r="J1642">
        <v>1633</v>
      </c>
      <c r="K1642">
        <v>1</v>
      </c>
    </row>
    <row r="1643" spans="10:11" x14ac:dyDescent="0.2">
      <c r="J1643">
        <v>1634</v>
      </c>
      <c r="K1643">
        <v>1</v>
      </c>
    </row>
    <row r="1644" spans="10:11" x14ac:dyDescent="0.2">
      <c r="J1644">
        <v>1635</v>
      </c>
      <c r="K1644">
        <v>0</v>
      </c>
    </row>
    <row r="1645" spans="10:11" x14ac:dyDescent="0.2">
      <c r="J1645">
        <v>1636</v>
      </c>
      <c r="K1645">
        <v>1</v>
      </c>
    </row>
    <row r="1646" spans="10:11" x14ac:dyDescent="0.2">
      <c r="J1646">
        <v>1637</v>
      </c>
      <c r="K1646">
        <v>1</v>
      </c>
    </row>
    <row r="1647" spans="10:11" x14ac:dyDescent="0.2">
      <c r="J1647">
        <v>1638</v>
      </c>
      <c r="K1647">
        <v>1</v>
      </c>
    </row>
    <row r="1648" spans="10:11" x14ac:dyDescent="0.2">
      <c r="J1648">
        <v>1639</v>
      </c>
      <c r="K1648">
        <v>1</v>
      </c>
    </row>
    <row r="1649" spans="10:11" x14ac:dyDescent="0.2">
      <c r="J1649">
        <v>1640</v>
      </c>
      <c r="K1649">
        <v>1</v>
      </c>
    </row>
    <row r="1650" spans="10:11" x14ac:dyDescent="0.2">
      <c r="J1650">
        <v>1641</v>
      </c>
      <c r="K1650">
        <v>1</v>
      </c>
    </row>
    <row r="1651" spans="10:11" x14ac:dyDescent="0.2">
      <c r="J1651">
        <v>1642</v>
      </c>
      <c r="K1651">
        <v>1</v>
      </c>
    </row>
    <row r="1652" spans="10:11" x14ac:dyDescent="0.2">
      <c r="J1652">
        <v>1643</v>
      </c>
      <c r="K1652">
        <v>0</v>
      </c>
    </row>
    <row r="1653" spans="10:11" x14ac:dyDescent="0.2">
      <c r="J1653">
        <v>1644</v>
      </c>
      <c r="K1653">
        <v>1</v>
      </c>
    </row>
    <row r="1654" spans="10:11" x14ac:dyDescent="0.2">
      <c r="J1654">
        <v>1645</v>
      </c>
      <c r="K1654">
        <v>1</v>
      </c>
    </row>
    <row r="1655" spans="10:11" x14ac:dyDescent="0.2">
      <c r="J1655">
        <v>1646</v>
      </c>
      <c r="K1655">
        <v>1</v>
      </c>
    </row>
    <row r="1656" spans="10:11" x14ac:dyDescent="0.2">
      <c r="J1656">
        <v>1647</v>
      </c>
      <c r="K1656">
        <v>0</v>
      </c>
    </row>
    <row r="1657" spans="10:11" x14ac:dyDescent="0.2">
      <c r="J1657">
        <v>1648</v>
      </c>
      <c r="K1657">
        <v>0</v>
      </c>
    </row>
    <row r="1658" spans="10:11" x14ac:dyDescent="0.2">
      <c r="J1658">
        <v>1649</v>
      </c>
      <c r="K1658">
        <v>1</v>
      </c>
    </row>
    <row r="1659" spans="10:11" x14ac:dyDescent="0.2">
      <c r="J1659">
        <v>1650</v>
      </c>
      <c r="K1659">
        <v>1</v>
      </c>
    </row>
    <row r="1660" spans="10:11" x14ac:dyDescent="0.2">
      <c r="J1660">
        <v>1651</v>
      </c>
      <c r="K1660">
        <v>1</v>
      </c>
    </row>
    <row r="1661" spans="10:11" x14ac:dyDescent="0.2">
      <c r="J1661">
        <v>1652</v>
      </c>
      <c r="K1661">
        <v>1</v>
      </c>
    </row>
    <row r="1662" spans="10:11" x14ac:dyDescent="0.2">
      <c r="J1662">
        <v>1653</v>
      </c>
      <c r="K1662">
        <v>1</v>
      </c>
    </row>
    <row r="1663" spans="10:11" x14ac:dyDescent="0.2">
      <c r="J1663">
        <v>1654</v>
      </c>
      <c r="K1663">
        <v>1</v>
      </c>
    </row>
    <row r="1664" spans="10:11" x14ac:dyDescent="0.2">
      <c r="J1664">
        <v>1655</v>
      </c>
      <c r="K1664">
        <v>0</v>
      </c>
    </row>
    <row r="1665" spans="10:11" x14ac:dyDescent="0.2">
      <c r="J1665">
        <v>1656</v>
      </c>
      <c r="K1665">
        <v>1</v>
      </c>
    </row>
    <row r="1666" spans="10:11" x14ac:dyDescent="0.2">
      <c r="J1666">
        <v>1657</v>
      </c>
      <c r="K1666">
        <v>1</v>
      </c>
    </row>
    <row r="1667" spans="10:11" x14ac:dyDescent="0.2">
      <c r="J1667">
        <v>1658</v>
      </c>
      <c r="K1667">
        <v>0</v>
      </c>
    </row>
    <row r="1668" spans="10:11" x14ac:dyDescent="0.2">
      <c r="J1668">
        <v>1659</v>
      </c>
      <c r="K1668">
        <v>1</v>
      </c>
    </row>
    <row r="1669" spans="10:11" x14ac:dyDescent="0.2">
      <c r="J1669">
        <v>1660</v>
      </c>
      <c r="K1669">
        <v>1</v>
      </c>
    </row>
    <row r="1670" spans="10:11" x14ac:dyDescent="0.2">
      <c r="J1670">
        <v>1661</v>
      </c>
      <c r="K1670">
        <v>0</v>
      </c>
    </row>
    <row r="1671" spans="10:11" x14ac:dyDescent="0.2">
      <c r="J1671">
        <v>1662</v>
      </c>
      <c r="K1671">
        <v>1</v>
      </c>
    </row>
    <row r="1672" spans="10:11" x14ac:dyDescent="0.2">
      <c r="J1672">
        <v>1663</v>
      </c>
      <c r="K1672">
        <v>1</v>
      </c>
    </row>
    <row r="1673" spans="10:11" x14ac:dyDescent="0.2">
      <c r="J1673">
        <v>1664</v>
      </c>
      <c r="K1673">
        <v>1</v>
      </c>
    </row>
    <row r="1674" spans="10:11" x14ac:dyDescent="0.2">
      <c r="J1674">
        <v>1665</v>
      </c>
      <c r="K1674">
        <v>1</v>
      </c>
    </row>
    <row r="1675" spans="10:11" x14ac:dyDescent="0.2">
      <c r="J1675">
        <v>1666</v>
      </c>
      <c r="K1675">
        <v>1</v>
      </c>
    </row>
    <row r="1676" spans="10:11" x14ac:dyDescent="0.2">
      <c r="J1676">
        <v>1667</v>
      </c>
      <c r="K1676">
        <v>1</v>
      </c>
    </row>
    <row r="1677" spans="10:11" x14ac:dyDescent="0.2">
      <c r="J1677">
        <v>1668</v>
      </c>
      <c r="K1677">
        <v>0</v>
      </c>
    </row>
    <row r="1678" spans="10:11" x14ac:dyDescent="0.2">
      <c r="J1678">
        <v>1669</v>
      </c>
      <c r="K1678">
        <v>1</v>
      </c>
    </row>
    <row r="1679" spans="10:11" x14ac:dyDescent="0.2">
      <c r="J1679">
        <v>1670</v>
      </c>
      <c r="K1679">
        <v>0</v>
      </c>
    </row>
    <row r="1680" spans="10:11" x14ac:dyDescent="0.2">
      <c r="J1680">
        <v>1671</v>
      </c>
      <c r="K1680">
        <v>0</v>
      </c>
    </row>
    <row r="1681" spans="10:11" x14ac:dyDescent="0.2">
      <c r="J1681">
        <v>1672</v>
      </c>
      <c r="K1681">
        <v>1</v>
      </c>
    </row>
    <row r="1682" spans="10:11" x14ac:dyDescent="0.2">
      <c r="J1682">
        <v>1673</v>
      </c>
      <c r="K1682">
        <v>0</v>
      </c>
    </row>
    <row r="1683" spans="10:11" x14ac:dyDescent="0.2">
      <c r="J1683">
        <v>1674</v>
      </c>
      <c r="K1683">
        <v>1</v>
      </c>
    </row>
    <row r="1684" spans="10:11" x14ac:dyDescent="0.2">
      <c r="J1684">
        <v>1675</v>
      </c>
      <c r="K1684">
        <v>1</v>
      </c>
    </row>
    <row r="1685" spans="10:11" x14ac:dyDescent="0.2">
      <c r="J1685">
        <v>1676</v>
      </c>
      <c r="K1685">
        <v>0</v>
      </c>
    </row>
    <row r="1686" spans="10:11" x14ac:dyDescent="0.2">
      <c r="J1686">
        <v>1677</v>
      </c>
      <c r="K1686">
        <v>0</v>
      </c>
    </row>
    <row r="1687" spans="10:11" x14ac:dyDescent="0.2">
      <c r="J1687">
        <v>1678</v>
      </c>
      <c r="K1687">
        <v>0</v>
      </c>
    </row>
    <row r="1688" spans="10:11" x14ac:dyDescent="0.2">
      <c r="J1688">
        <v>1679</v>
      </c>
      <c r="K1688">
        <v>1</v>
      </c>
    </row>
    <row r="1689" spans="10:11" x14ac:dyDescent="0.2">
      <c r="J1689">
        <v>1680</v>
      </c>
      <c r="K1689">
        <v>1</v>
      </c>
    </row>
    <row r="1690" spans="10:11" x14ac:dyDescent="0.2">
      <c r="J1690">
        <v>1681</v>
      </c>
      <c r="K1690">
        <v>1</v>
      </c>
    </row>
    <row r="1691" spans="10:11" x14ac:dyDescent="0.2">
      <c r="J1691">
        <v>1682</v>
      </c>
      <c r="K1691">
        <v>0</v>
      </c>
    </row>
    <row r="1692" spans="10:11" x14ac:dyDescent="0.2">
      <c r="J1692">
        <v>1683</v>
      </c>
      <c r="K1692">
        <v>1</v>
      </c>
    </row>
    <row r="1693" spans="10:11" x14ac:dyDescent="0.2">
      <c r="J1693">
        <v>1684</v>
      </c>
      <c r="K1693">
        <v>1</v>
      </c>
    </row>
    <row r="1694" spans="10:11" x14ac:dyDescent="0.2">
      <c r="J1694">
        <v>1685</v>
      </c>
      <c r="K1694">
        <v>1</v>
      </c>
    </row>
    <row r="1695" spans="10:11" x14ac:dyDescent="0.2">
      <c r="J1695">
        <v>1686</v>
      </c>
      <c r="K1695">
        <v>0</v>
      </c>
    </row>
    <row r="1696" spans="10:11" x14ac:dyDescent="0.2">
      <c r="J1696">
        <v>1687</v>
      </c>
      <c r="K1696">
        <v>0</v>
      </c>
    </row>
    <row r="1697" spans="10:11" x14ac:dyDescent="0.2">
      <c r="J1697">
        <v>1688</v>
      </c>
      <c r="K1697">
        <v>1</v>
      </c>
    </row>
    <row r="1698" spans="10:11" x14ac:dyDescent="0.2">
      <c r="J1698">
        <v>1689</v>
      </c>
      <c r="K1698">
        <v>1</v>
      </c>
    </row>
    <row r="1699" spans="10:11" x14ac:dyDescent="0.2">
      <c r="J1699">
        <v>1690</v>
      </c>
      <c r="K1699">
        <v>1</v>
      </c>
    </row>
    <row r="1700" spans="10:11" x14ac:dyDescent="0.2">
      <c r="J1700">
        <v>1691</v>
      </c>
      <c r="K1700">
        <v>1</v>
      </c>
    </row>
    <row r="1701" spans="10:11" x14ac:dyDescent="0.2">
      <c r="J1701">
        <v>1692</v>
      </c>
      <c r="K1701">
        <v>0</v>
      </c>
    </row>
    <row r="1702" spans="10:11" x14ac:dyDescent="0.2">
      <c r="J1702">
        <v>1693</v>
      </c>
      <c r="K1702">
        <v>1</v>
      </c>
    </row>
    <row r="1703" spans="10:11" x14ac:dyDescent="0.2">
      <c r="J1703">
        <v>1694</v>
      </c>
      <c r="K1703">
        <v>1</v>
      </c>
    </row>
    <row r="1704" spans="10:11" x14ac:dyDescent="0.2">
      <c r="J1704">
        <v>1695</v>
      </c>
      <c r="K1704">
        <v>1</v>
      </c>
    </row>
    <row r="1705" spans="10:11" x14ac:dyDescent="0.2">
      <c r="J1705">
        <v>1696</v>
      </c>
      <c r="K1705">
        <v>1</v>
      </c>
    </row>
    <row r="1706" spans="10:11" x14ac:dyDescent="0.2">
      <c r="J1706">
        <v>1697</v>
      </c>
      <c r="K1706">
        <v>1</v>
      </c>
    </row>
    <row r="1707" spans="10:11" x14ac:dyDescent="0.2">
      <c r="J1707">
        <v>1698</v>
      </c>
      <c r="K1707">
        <v>1</v>
      </c>
    </row>
    <row r="1708" spans="10:11" x14ac:dyDescent="0.2">
      <c r="J1708">
        <v>1699</v>
      </c>
      <c r="K1708">
        <v>1</v>
      </c>
    </row>
    <row r="1709" spans="10:11" x14ac:dyDescent="0.2">
      <c r="J1709">
        <v>1700</v>
      </c>
      <c r="K1709">
        <v>0</v>
      </c>
    </row>
    <row r="1710" spans="10:11" x14ac:dyDescent="0.2">
      <c r="J1710">
        <v>1701</v>
      </c>
      <c r="K1710">
        <v>1</v>
      </c>
    </row>
    <row r="1711" spans="10:11" x14ac:dyDescent="0.2">
      <c r="J1711">
        <v>1702</v>
      </c>
      <c r="K1711">
        <v>1</v>
      </c>
    </row>
    <row r="1712" spans="10:11" x14ac:dyDescent="0.2">
      <c r="J1712">
        <v>1703</v>
      </c>
      <c r="K1712">
        <v>1</v>
      </c>
    </row>
    <row r="1713" spans="10:11" x14ac:dyDescent="0.2">
      <c r="J1713">
        <v>1704</v>
      </c>
      <c r="K1713">
        <v>1</v>
      </c>
    </row>
    <row r="1714" spans="10:11" x14ac:dyDescent="0.2">
      <c r="J1714">
        <v>1705</v>
      </c>
      <c r="K1714">
        <v>1</v>
      </c>
    </row>
    <row r="1715" spans="10:11" x14ac:dyDescent="0.2">
      <c r="J1715">
        <v>1706</v>
      </c>
      <c r="K1715">
        <v>0</v>
      </c>
    </row>
    <row r="1716" spans="10:11" x14ac:dyDescent="0.2">
      <c r="J1716">
        <v>1707</v>
      </c>
      <c r="K1716">
        <v>0</v>
      </c>
    </row>
    <row r="1717" spans="10:11" x14ac:dyDescent="0.2">
      <c r="J1717">
        <v>1708</v>
      </c>
      <c r="K1717">
        <v>0</v>
      </c>
    </row>
    <row r="1718" spans="10:11" x14ac:dyDescent="0.2">
      <c r="J1718">
        <v>1709</v>
      </c>
      <c r="K1718">
        <v>1</v>
      </c>
    </row>
    <row r="1719" spans="10:11" x14ac:dyDescent="0.2">
      <c r="J1719">
        <v>1710</v>
      </c>
      <c r="K1719">
        <v>1</v>
      </c>
    </row>
    <row r="1720" spans="10:11" x14ac:dyDescent="0.2">
      <c r="J1720">
        <v>1711</v>
      </c>
      <c r="K1720">
        <v>1</v>
      </c>
    </row>
    <row r="1721" spans="10:11" x14ac:dyDescent="0.2">
      <c r="J1721">
        <v>1712</v>
      </c>
      <c r="K1721">
        <v>0</v>
      </c>
    </row>
    <row r="1722" spans="10:11" x14ac:dyDescent="0.2">
      <c r="J1722">
        <v>1713</v>
      </c>
      <c r="K1722">
        <v>1</v>
      </c>
    </row>
    <row r="1723" spans="10:11" x14ac:dyDescent="0.2">
      <c r="J1723">
        <v>1714</v>
      </c>
      <c r="K1723">
        <v>0</v>
      </c>
    </row>
    <row r="1724" spans="10:11" x14ac:dyDescent="0.2">
      <c r="J1724">
        <v>1715</v>
      </c>
      <c r="K1724">
        <v>1</v>
      </c>
    </row>
    <row r="1725" spans="10:11" x14ac:dyDescent="0.2">
      <c r="J1725">
        <v>1716</v>
      </c>
      <c r="K1725">
        <v>1</v>
      </c>
    </row>
    <row r="1726" spans="10:11" x14ac:dyDescent="0.2">
      <c r="J1726">
        <v>1717</v>
      </c>
      <c r="K1726">
        <v>1</v>
      </c>
    </row>
    <row r="1727" spans="10:11" x14ac:dyDescent="0.2">
      <c r="J1727">
        <v>1718</v>
      </c>
      <c r="K1727">
        <v>1</v>
      </c>
    </row>
    <row r="1728" spans="10:11" x14ac:dyDescent="0.2">
      <c r="J1728">
        <v>1719</v>
      </c>
      <c r="K1728">
        <v>0</v>
      </c>
    </row>
    <row r="1729" spans="10:11" x14ac:dyDescent="0.2">
      <c r="J1729">
        <v>1720</v>
      </c>
      <c r="K1729">
        <v>1</v>
      </c>
    </row>
    <row r="1730" spans="10:11" x14ac:dyDescent="0.2">
      <c r="J1730">
        <v>1721</v>
      </c>
      <c r="K1730">
        <v>1</v>
      </c>
    </row>
    <row r="1731" spans="10:11" x14ac:dyDescent="0.2">
      <c r="J1731">
        <v>1722</v>
      </c>
      <c r="K1731">
        <v>1</v>
      </c>
    </row>
    <row r="1732" spans="10:11" x14ac:dyDescent="0.2">
      <c r="J1732">
        <v>1723</v>
      </c>
      <c r="K1732">
        <v>1</v>
      </c>
    </row>
    <row r="1733" spans="10:11" x14ac:dyDescent="0.2">
      <c r="J1733">
        <v>1724</v>
      </c>
      <c r="K1733">
        <v>0</v>
      </c>
    </row>
    <row r="1734" spans="10:11" x14ac:dyDescent="0.2">
      <c r="J1734">
        <v>1725</v>
      </c>
      <c r="K1734">
        <v>0</v>
      </c>
    </row>
    <row r="1735" spans="10:11" x14ac:dyDescent="0.2">
      <c r="J1735">
        <v>1726</v>
      </c>
      <c r="K1735">
        <v>0</v>
      </c>
    </row>
    <row r="1736" spans="10:11" x14ac:dyDescent="0.2">
      <c r="J1736">
        <v>1727</v>
      </c>
      <c r="K1736">
        <v>0</v>
      </c>
    </row>
    <row r="1737" spans="10:11" x14ac:dyDescent="0.2">
      <c r="J1737">
        <v>1728</v>
      </c>
      <c r="K1737">
        <v>1</v>
      </c>
    </row>
    <row r="1738" spans="10:11" x14ac:dyDescent="0.2">
      <c r="J1738">
        <v>1729</v>
      </c>
      <c r="K1738">
        <v>1</v>
      </c>
    </row>
    <row r="1739" spans="10:11" x14ac:dyDescent="0.2">
      <c r="J1739">
        <v>1730</v>
      </c>
      <c r="K1739">
        <v>0</v>
      </c>
    </row>
    <row r="1740" spans="10:11" x14ac:dyDescent="0.2">
      <c r="J1740">
        <v>1731</v>
      </c>
      <c r="K1740">
        <v>1</v>
      </c>
    </row>
    <row r="1741" spans="10:11" x14ac:dyDescent="0.2">
      <c r="J1741">
        <v>1732</v>
      </c>
      <c r="K1741">
        <v>1</v>
      </c>
    </row>
    <row r="1742" spans="10:11" x14ac:dyDescent="0.2">
      <c r="J1742">
        <v>1733</v>
      </c>
      <c r="K1742">
        <v>0</v>
      </c>
    </row>
    <row r="1743" spans="10:11" x14ac:dyDescent="0.2">
      <c r="J1743">
        <v>1734</v>
      </c>
      <c r="K1743">
        <v>1</v>
      </c>
    </row>
    <row r="1744" spans="10:11" x14ac:dyDescent="0.2">
      <c r="J1744">
        <v>1735</v>
      </c>
      <c r="K1744">
        <v>1</v>
      </c>
    </row>
    <row r="1745" spans="10:11" x14ac:dyDescent="0.2">
      <c r="J1745">
        <v>1736</v>
      </c>
      <c r="K1745">
        <v>1</v>
      </c>
    </row>
    <row r="1746" spans="10:11" x14ac:dyDescent="0.2">
      <c r="J1746">
        <v>1737</v>
      </c>
      <c r="K1746">
        <v>1</v>
      </c>
    </row>
    <row r="1747" spans="10:11" x14ac:dyDescent="0.2">
      <c r="J1747">
        <v>1738</v>
      </c>
      <c r="K1747">
        <v>1</v>
      </c>
    </row>
    <row r="1748" spans="10:11" x14ac:dyDescent="0.2">
      <c r="J1748">
        <v>1739</v>
      </c>
      <c r="K1748">
        <v>1</v>
      </c>
    </row>
    <row r="1749" spans="10:11" x14ac:dyDescent="0.2">
      <c r="J1749">
        <v>1740</v>
      </c>
      <c r="K1749">
        <v>0</v>
      </c>
    </row>
    <row r="1750" spans="10:11" x14ac:dyDescent="0.2">
      <c r="J1750">
        <v>1741</v>
      </c>
      <c r="K1750">
        <v>0</v>
      </c>
    </row>
    <row r="1751" spans="10:11" x14ac:dyDescent="0.2">
      <c r="J1751">
        <v>1742</v>
      </c>
      <c r="K1751">
        <v>0</v>
      </c>
    </row>
    <row r="1752" spans="10:11" x14ac:dyDescent="0.2">
      <c r="J1752">
        <v>1743</v>
      </c>
      <c r="K1752">
        <v>0</v>
      </c>
    </row>
    <row r="1753" spans="10:11" x14ac:dyDescent="0.2">
      <c r="J1753">
        <v>1744</v>
      </c>
      <c r="K1753">
        <v>1</v>
      </c>
    </row>
    <row r="1754" spans="10:11" x14ac:dyDescent="0.2">
      <c r="J1754">
        <v>1745</v>
      </c>
      <c r="K1754">
        <v>0</v>
      </c>
    </row>
    <row r="1755" spans="10:11" x14ac:dyDescent="0.2">
      <c r="J1755">
        <v>1746</v>
      </c>
      <c r="K1755">
        <v>1</v>
      </c>
    </row>
    <row r="1756" spans="10:11" x14ac:dyDescent="0.2">
      <c r="J1756">
        <v>1747</v>
      </c>
      <c r="K1756">
        <v>0</v>
      </c>
    </row>
    <row r="1757" spans="10:11" x14ac:dyDescent="0.2">
      <c r="J1757">
        <v>1748</v>
      </c>
      <c r="K1757">
        <v>1</v>
      </c>
    </row>
    <row r="1758" spans="10:11" x14ac:dyDescent="0.2">
      <c r="J1758">
        <v>1749</v>
      </c>
      <c r="K1758">
        <v>1</v>
      </c>
    </row>
    <row r="1759" spans="10:11" x14ac:dyDescent="0.2">
      <c r="J1759">
        <v>1750</v>
      </c>
      <c r="K1759">
        <v>0</v>
      </c>
    </row>
    <row r="1760" spans="10:11" x14ac:dyDescent="0.2">
      <c r="J1760">
        <v>1751</v>
      </c>
      <c r="K1760">
        <v>0</v>
      </c>
    </row>
    <row r="1761" spans="10:11" x14ac:dyDescent="0.2">
      <c r="J1761">
        <v>1752</v>
      </c>
      <c r="K1761">
        <v>0</v>
      </c>
    </row>
    <row r="1762" spans="10:11" x14ac:dyDescent="0.2">
      <c r="J1762">
        <v>1753</v>
      </c>
      <c r="K1762">
        <v>1</v>
      </c>
    </row>
    <row r="1763" spans="10:11" x14ac:dyDescent="0.2">
      <c r="J1763">
        <v>1754</v>
      </c>
      <c r="K1763">
        <v>1</v>
      </c>
    </row>
    <row r="1764" spans="10:11" x14ac:dyDescent="0.2">
      <c r="J1764">
        <v>1755</v>
      </c>
      <c r="K1764">
        <v>1</v>
      </c>
    </row>
    <row r="1765" spans="10:11" x14ac:dyDescent="0.2">
      <c r="J1765">
        <v>1756</v>
      </c>
      <c r="K1765">
        <v>0</v>
      </c>
    </row>
    <row r="1766" spans="10:11" x14ac:dyDescent="0.2">
      <c r="J1766">
        <v>1757</v>
      </c>
      <c r="K1766">
        <v>1</v>
      </c>
    </row>
    <row r="1767" spans="10:11" x14ac:dyDescent="0.2">
      <c r="J1767">
        <v>1758</v>
      </c>
      <c r="K1767">
        <v>1</v>
      </c>
    </row>
    <row r="1768" spans="10:11" x14ac:dyDescent="0.2">
      <c r="J1768">
        <v>1759</v>
      </c>
      <c r="K1768">
        <v>1</v>
      </c>
    </row>
    <row r="1769" spans="10:11" x14ac:dyDescent="0.2">
      <c r="J1769">
        <v>1760</v>
      </c>
      <c r="K1769">
        <v>1</v>
      </c>
    </row>
    <row r="1770" spans="10:11" x14ac:dyDescent="0.2">
      <c r="J1770">
        <v>1761</v>
      </c>
      <c r="K1770">
        <v>1</v>
      </c>
    </row>
    <row r="1771" spans="10:11" x14ac:dyDescent="0.2">
      <c r="J1771">
        <v>1762</v>
      </c>
      <c r="K1771">
        <v>0</v>
      </c>
    </row>
    <row r="1772" spans="10:11" x14ac:dyDescent="0.2">
      <c r="J1772">
        <v>1763</v>
      </c>
      <c r="K1772">
        <v>1</v>
      </c>
    </row>
    <row r="1773" spans="10:11" x14ac:dyDescent="0.2">
      <c r="J1773">
        <v>1764</v>
      </c>
      <c r="K1773">
        <v>1</v>
      </c>
    </row>
    <row r="1774" spans="10:11" x14ac:dyDescent="0.2">
      <c r="J1774">
        <v>1765</v>
      </c>
      <c r="K1774">
        <v>1</v>
      </c>
    </row>
    <row r="1775" spans="10:11" x14ac:dyDescent="0.2">
      <c r="J1775">
        <v>1766</v>
      </c>
      <c r="K1775">
        <v>1</v>
      </c>
    </row>
    <row r="1776" spans="10:11" x14ac:dyDescent="0.2">
      <c r="J1776">
        <v>1767</v>
      </c>
      <c r="K1776">
        <v>1</v>
      </c>
    </row>
    <row r="1777" spans="10:11" x14ac:dyDescent="0.2">
      <c r="J1777">
        <v>1768</v>
      </c>
      <c r="K1777">
        <v>1</v>
      </c>
    </row>
    <row r="1778" spans="10:11" x14ac:dyDescent="0.2">
      <c r="J1778">
        <v>1769</v>
      </c>
      <c r="K1778">
        <v>1</v>
      </c>
    </row>
    <row r="1779" spans="10:11" x14ac:dyDescent="0.2">
      <c r="J1779">
        <v>1770</v>
      </c>
      <c r="K1779">
        <v>1</v>
      </c>
    </row>
    <row r="1780" spans="10:11" x14ac:dyDescent="0.2">
      <c r="J1780">
        <v>1771</v>
      </c>
      <c r="K1780">
        <v>1</v>
      </c>
    </row>
    <row r="1781" spans="10:11" x14ac:dyDescent="0.2">
      <c r="J1781">
        <v>1772</v>
      </c>
      <c r="K1781">
        <v>0</v>
      </c>
    </row>
    <row r="1782" spans="10:11" x14ac:dyDescent="0.2">
      <c r="J1782">
        <v>1773</v>
      </c>
      <c r="K1782">
        <v>1</v>
      </c>
    </row>
    <row r="1783" spans="10:11" x14ac:dyDescent="0.2">
      <c r="J1783">
        <v>1774</v>
      </c>
      <c r="K1783">
        <v>0</v>
      </c>
    </row>
    <row r="1784" spans="10:11" x14ac:dyDescent="0.2">
      <c r="J1784">
        <v>1775</v>
      </c>
      <c r="K1784">
        <v>0</v>
      </c>
    </row>
    <row r="1785" spans="10:11" x14ac:dyDescent="0.2">
      <c r="J1785">
        <v>1776</v>
      </c>
      <c r="K1785">
        <v>1</v>
      </c>
    </row>
    <row r="1786" spans="10:11" x14ac:dyDescent="0.2">
      <c r="J1786">
        <v>1777</v>
      </c>
      <c r="K1786">
        <v>1</v>
      </c>
    </row>
    <row r="1787" spans="10:11" x14ac:dyDescent="0.2">
      <c r="J1787">
        <v>1778</v>
      </c>
      <c r="K1787">
        <v>1</v>
      </c>
    </row>
    <row r="1788" spans="10:11" x14ac:dyDescent="0.2">
      <c r="J1788">
        <v>1779</v>
      </c>
      <c r="K1788">
        <v>0</v>
      </c>
    </row>
    <row r="1789" spans="10:11" x14ac:dyDescent="0.2">
      <c r="J1789">
        <v>1780</v>
      </c>
      <c r="K1789">
        <v>1</v>
      </c>
    </row>
    <row r="1790" spans="10:11" x14ac:dyDescent="0.2">
      <c r="J1790">
        <v>1781</v>
      </c>
      <c r="K1790">
        <v>1</v>
      </c>
    </row>
    <row r="1791" spans="10:11" x14ac:dyDescent="0.2">
      <c r="J1791">
        <v>1782</v>
      </c>
      <c r="K1791">
        <v>0</v>
      </c>
    </row>
    <row r="1792" spans="10:11" x14ac:dyDescent="0.2">
      <c r="J1792">
        <v>1783</v>
      </c>
      <c r="K1792">
        <v>1</v>
      </c>
    </row>
    <row r="1793" spans="10:11" x14ac:dyDescent="0.2">
      <c r="J1793">
        <v>1784</v>
      </c>
      <c r="K1793">
        <v>1</v>
      </c>
    </row>
    <row r="1794" spans="10:11" x14ac:dyDescent="0.2">
      <c r="J1794">
        <v>1785</v>
      </c>
      <c r="K1794">
        <v>1</v>
      </c>
    </row>
    <row r="1795" spans="10:11" x14ac:dyDescent="0.2">
      <c r="J1795">
        <v>1786</v>
      </c>
      <c r="K1795">
        <v>1</v>
      </c>
    </row>
    <row r="1796" spans="10:11" x14ac:dyDescent="0.2">
      <c r="J1796">
        <v>1787</v>
      </c>
      <c r="K1796">
        <v>1</v>
      </c>
    </row>
    <row r="1797" spans="10:11" x14ac:dyDescent="0.2">
      <c r="J1797">
        <v>1788</v>
      </c>
      <c r="K1797">
        <v>0</v>
      </c>
    </row>
    <row r="1798" spans="10:11" x14ac:dyDescent="0.2">
      <c r="J1798">
        <v>1789</v>
      </c>
      <c r="K1798">
        <v>0</v>
      </c>
    </row>
    <row r="1799" spans="10:11" x14ac:dyDescent="0.2">
      <c r="J1799">
        <v>1790</v>
      </c>
      <c r="K1799">
        <v>0</v>
      </c>
    </row>
    <row r="1800" spans="10:11" x14ac:dyDescent="0.2">
      <c r="J1800">
        <v>1791</v>
      </c>
      <c r="K1800">
        <v>0</v>
      </c>
    </row>
    <row r="1801" spans="10:11" x14ac:dyDescent="0.2">
      <c r="J1801">
        <v>1792</v>
      </c>
      <c r="K1801">
        <v>0</v>
      </c>
    </row>
    <row r="1802" spans="10:11" x14ac:dyDescent="0.2">
      <c r="J1802">
        <v>1793</v>
      </c>
      <c r="K1802">
        <v>1</v>
      </c>
    </row>
    <row r="1803" spans="10:11" x14ac:dyDescent="0.2">
      <c r="J1803">
        <v>1794</v>
      </c>
      <c r="K1803">
        <v>1</v>
      </c>
    </row>
    <row r="1804" spans="10:11" x14ac:dyDescent="0.2">
      <c r="J1804">
        <v>1795</v>
      </c>
      <c r="K1804">
        <v>1</v>
      </c>
    </row>
    <row r="1805" spans="10:11" x14ac:dyDescent="0.2">
      <c r="J1805">
        <v>1796</v>
      </c>
      <c r="K1805">
        <v>1</v>
      </c>
    </row>
    <row r="1806" spans="10:11" x14ac:dyDescent="0.2">
      <c r="J1806">
        <v>1797</v>
      </c>
      <c r="K1806">
        <v>1</v>
      </c>
    </row>
    <row r="1807" spans="10:11" x14ac:dyDescent="0.2">
      <c r="J1807">
        <v>1798</v>
      </c>
      <c r="K1807">
        <v>1</v>
      </c>
    </row>
    <row r="1808" spans="10:11" x14ac:dyDescent="0.2">
      <c r="J1808">
        <v>1799</v>
      </c>
      <c r="K1808">
        <v>1</v>
      </c>
    </row>
    <row r="1809" spans="10:11" x14ac:dyDescent="0.2">
      <c r="J1809">
        <v>1800</v>
      </c>
      <c r="K1809">
        <v>0</v>
      </c>
    </row>
    <row r="1810" spans="10:11" x14ac:dyDescent="0.2">
      <c r="J1810">
        <v>1801</v>
      </c>
      <c r="K1810">
        <v>0</v>
      </c>
    </row>
    <row r="1811" spans="10:11" x14ac:dyDescent="0.2">
      <c r="J1811">
        <v>1802</v>
      </c>
      <c r="K1811">
        <v>1</v>
      </c>
    </row>
    <row r="1812" spans="10:11" x14ac:dyDescent="0.2">
      <c r="J1812">
        <v>1803</v>
      </c>
      <c r="K1812">
        <v>1</v>
      </c>
    </row>
    <row r="1813" spans="10:11" x14ac:dyDescent="0.2">
      <c r="J1813">
        <v>1804</v>
      </c>
      <c r="K1813">
        <v>0</v>
      </c>
    </row>
    <row r="1814" spans="10:11" x14ac:dyDescent="0.2">
      <c r="J1814">
        <v>1805</v>
      </c>
      <c r="K1814">
        <v>1</v>
      </c>
    </row>
    <row r="1815" spans="10:11" x14ac:dyDescent="0.2">
      <c r="J1815">
        <v>1806</v>
      </c>
      <c r="K1815">
        <v>1</v>
      </c>
    </row>
    <row r="1816" spans="10:11" x14ac:dyDescent="0.2">
      <c r="J1816">
        <v>1807</v>
      </c>
      <c r="K1816">
        <v>1</v>
      </c>
    </row>
    <row r="1817" spans="10:11" x14ac:dyDescent="0.2">
      <c r="J1817">
        <v>1808</v>
      </c>
      <c r="K1817">
        <v>1</v>
      </c>
    </row>
    <row r="1818" spans="10:11" x14ac:dyDescent="0.2">
      <c r="J1818">
        <v>1809</v>
      </c>
      <c r="K1818">
        <v>1</v>
      </c>
    </row>
    <row r="1819" spans="10:11" x14ac:dyDescent="0.2">
      <c r="J1819">
        <v>1810</v>
      </c>
      <c r="K1819">
        <v>0</v>
      </c>
    </row>
    <row r="1820" spans="10:11" x14ac:dyDescent="0.2">
      <c r="J1820">
        <v>1811</v>
      </c>
      <c r="K1820">
        <v>1</v>
      </c>
    </row>
    <row r="1821" spans="10:11" x14ac:dyDescent="0.2">
      <c r="J1821">
        <v>1812</v>
      </c>
      <c r="K1821">
        <v>1</v>
      </c>
    </row>
    <row r="1822" spans="10:11" x14ac:dyDescent="0.2">
      <c r="J1822">
        <v>1813</v>
      </c>
      <c r="K1822">
        <v>1</v>
      </c>
    </row>
    <row r="1823" spans="10:11" x14ac:dyDescent="0.2">
      <c r="J1823">
        <v>1814</v>
      </c>
      <c r="K1823">
        <v>1</v>
      </c>
    </row>
    <row r="1824" spans="10:11" x14ac:dyDescent="0.2">
      <c r="J1824">
        <v>1815</v>
      </c>
      <c r="K1824">
        <v>1</v>
      </c>
    </row>
    <row r="1825" spans="10:11" x14ac:dyDescent="0.2">
      <c r="J1825">
        <v>1816</v>
      </c>
      <c r="K1825">
        <v>0</v>
      </c>
    </row>
    <row r="1826" spans="10:11" x14ac:dyDescent="0.2">
      <c r="J1826">
        <v>1817</v>
      </c>
      <c r="K1826">
        <v>1</v>
      </c>
    </row>
    <row r="1827" spans="10:11" x14ac:dyDescent="0.2">
      <c r="J1827">
        <v>1818</v>
      </c>
      <c r="K1827">
        <v>1</v>
      </c>
    </row>
    <row r="1828" spans="10:11" x14ac:dyDescent="0.2">
      <c r="J1828">
        <v>1819</v>
      </c>
      <c r="K1828">
        <v>1</v>
      </c>
    </row>
    <row r="1829" spans="10:11" x14ac:dyDescent="0.2">
      <c r="J1829">
        <v>1820</v>
      </c>
      <c r="K1829">
        <v>0</v>
      </c>
    </row>
    <row r="1830" spans="10:11" x14ac:dyDescent="0.2">
      <c r="J1830">
        <v>1821</v>
      </c>
      <c r="K1830">
        <v>0</v>
      </c>
    </row>
    <row r="1831" spans="10:11" x14ac:dyDescent="0.2">
      <c r="J1831">
        <v>1822</v>
      </c>
      <c r="K1831">
        <v>0</v>
      </c>
    </row>
    <row r="1832" spans="10:11" x14ac:dyDescent="0.2">
      <c r="J1832">
        <v>1823</v>
      </c>
      <c r="K1832">
        <v>1</v>
      </c>
    </row>
    <row r="1833" spans="10:11" x14ac:dyDescent="0.2">
      <c r="J1833">
        <v>1824</v>
      </c>
      <c r="K1833">
        <v>1</v>
      </c>
    </row>
    <row r="1834" spans="10:11" x14ac:dyDescent="0.2">
      <c r="J1834">
        <v>1825</v>
      </c>
      <c r="K1834">
        <v>1</v>
      </c>
    </row>
    <row r="1835" spans="10:11" x14ac:dyDescent="0.2">
      <c r="J1835">
        <v>1826</v>
      </c>
      <c r="K1835">
        <v>0</v>
      </c>
    </row>
    <row r="1836" spans="10:11" x14ac:dyDescent="0.2">
      <c r="J1836">
        <v>1827</v>
      </c>
      <c r="K1836">
        <v>1</v>
      </c>
    </row>
    <row r="1837" spans="10:11" x14ac:dyDescent="0.2">
      <c r="J1837">
        <v>1828</v>
      </c>
      <c r="K1837">
        <v>1</v>
      </c>
    </row>
    <row r="1838" spans="10:11" x14ac:dyDescent="0.2">
      <c r="J1838">
        <v>1829</v>
      </c>
      <c r="K1838">
        <v>1</v>
      </c>
    </row>
    <row r="1839" spans="10:11" x14ac:dyDescent="0.2">
      <c r="J1839">
        <v>1830</v>
      </c>
      <c r="K1839">
        <v>1</v>
      </c>
    </row>
    <row r="1840" spans="10:11" x14ac:dyDescent="0.2">
      <c r="J1840">
        <v>1831</v>
      </c>
      <c r="K1840">
        <v>1</v>
      </c>
    </row>
    <row r="1841" spans="10:11" x14ac:dyDescent="0.2">
      <c r="J1841">
        <v>1832</v>
      </c>
      <c r="K1841">
        <v>0</v>
      </c>
    </row>
    <row r="1842" spans="10:11" x14ac:dyDescent="0.2">
      <c r="J1842">
        <v>1833</v>
      </c>
      <c r="K1842">
        <v>1</v>
      </c>
    </row>
    <row r="1843" spans="10:11" x14ac:dyDescent="0.2">
      <c r="J1843">
        <v>1834</v>
      </c>
      <c r="K1843">
        <v>1</v>
      </c>
    </row>
    <row r="1844" spans="10:11" x14ac:dyDescent="0.2">
      <c r="J1844">
        <v>1835</v>
      </c>
      <c r="K1844">
        <v>1</v>
      </c>
    </row>
    <row r="1845" spans="10:11" x14ac:dyDescent="0.2">
      <c r="J1845">
        <v>1836</v>
      </c>
      <c r="K1845">
        <v>1</v>
      </c>
    </row>
    <row r="1846" spans="10:11" x14ac:dyDescent="0.2">
      <c r="J1846">
        <v>1837</v>
      </c>
      <c r="K1846">
        <v>1</v>
      </c>
    </row>
    <row r="1847" spans="10:11" x14ac:dyDescent="0.2">
      <c r="J1847">
        <v>1838</v>
      </c>
      <c r="K1847">
        <v>1</v>
      </c>
    </row>
    <row r="1848" spans="10:11" x14ac:dyDescent="0.2">
      <c r="J1848">
        <v>1839</v>
      </c>
      <c r="K1848">
        <v>0</v>
      </c>
    </row>
    <row r="1849" spans="10:11" x14ac:dyDescent="0.2">
      <c r="J1849">
        <v>1840</v>
      </c>
      <c r="K1849">
        <v>1</v>
      </c>
    </row>
    <row r="1850" spans="10:11" x14ac:dyDescent="0.2">
      <c r="J1850">
        <v>1841</v>
      </c>
      <c r="K1850">
        <v>1</v>
      </c>
    </row>
    <row r="1851" spans="10:11" x14ac:dyDescent="0.2">
      <c r="J1851">
        <v>1842</v>
      </c>
      <c r="K1851">
        <v>1</v>
      </c>
    </row>
    <row r="1852" spans="10:11" x14ac:dyDescent="0.2">
      <c r="J1852">
        <v>1843</v>
      </c>
      <c r="K1852">
        <v>1</v>
      </c>
    </row>
    <row r="1853" spans="10:11" x14ac:dyDescent="0.2">
      <c r="J1853">
        <v>1844</v>
      </c>
      <c r="K1853">
        <v>1</v>
      </c>
    </row>
    <row r="1854" spans="10:11" x14ac:dyDescent="0.2">
      <c r="J1854">
        <v>1845</v>
      </c>
      <c r="K1854">
        <v>1</v>
      </c>
    </row>
    <row r="1855" spans="10:11" x14ac:dyDescent="0.2">
      <c r="J1855">
        <v>1846</v>
      </c>
      <c r="K1855">
        <v>1</v>
      </c>
    </row>
    <row r="1856" spans="10:11" x14ac:dyDescent="0.2">
      <c r="J1856">
        <v>1847</v>
      </c>
      <c r="K1856">
        <v>1</v>
      </c>
    </row>
    <row r="1857" spans="10:11" x14ac:dyDescent="0.2">
      <c r="J1857">
        <v>1848</v>
      </c>
      <c r="K1857">
        <v>1</v>
      </c>
    </row>
    <row r="1858" spans="10:11" x14ac:dyDescent="0.2">
      <c r="J1858">
        <v>1849</v>
      </c>
      <c r="K1858">
        <v>0</v>
      </c>
    </row>
    <row r="1859" spans="10:11" x14ac:dyDescent="0.2">
      <c r="J1859">
        <v>1850</v>
      </c>
      <c r="K1859">
        <v>1</v>
      </c>
    </row>
    <row r="1860" spans="10:11" x14ac:dyDescent="0.2">
      <c r="J1860">
        <v>1851</v>
      </c>
      <c r="K1860">
        <v>1</v>
      </c>
    </row>
    <row r="1861" spans="10:11" x14ac:dyDescent="0.2">
      <c r="J1861">
        <v>1852</v>
      </c>
      <c r="K1861">
        <v>1</v>
      </c>
    </row>
    <row r="1862" spans="10:11" x14ac:dyDescent="0.2">
      <c r="J1862">
        <v>1853</v>
      </c>
      <c r="K1862">
        <v>1</v>
      </c>
    </row>
    <row r="1863" spans="10:11" x14ac:dyDescent="0.2">
      <c r="J1863">
        <v>1854</v>
      </c>
      <c r="K1863">
        <v>1</v>
      </c>
    </row>
    <row r="1864" spans="10:11" x14ac:dyDescent="0.2">
      <c r="J1864">
        <v>1855</v>
      </c>
      <c r="K1864">
        <v>1</v>
      </c>
    </row>
    <row r="1865" spans="10:11" x14ac:dyDescent="0.2">
      <c r="J1865">
        <v>1856</v>
      </c>
      <c r="K1865">
        <v>1</v>
      </c>
    </row>
    <row r="1866" spans="10:11" x14ac:dyDescent="0.2">
      <c r="J1866">
        <v>1857</v>
      </c>
      <c r="K1866">
        <v>1</v>
      </c>
    </row>
    <row r="1867" spans="10:11" x14ac:dyDescent="0.2">
      <c r="J1867">
        <v>1858</v>
      </c>
      <c r="K1867">
        <v>0</v>
      </c>
    </row>
    <row r="1868" spans="10:11" x14ac:dyDescent="0.2">
      <c r="J1868">
        <v>1859</v>
      </c>
      <c r="K1868">
        <v>1</v>
      </c>
    </row>
    <row r="1869" spans="10:11" x14ac:dyDescent="0.2">
      <c r="J1869">
        <v>1860</v>
      </c>
      <c r="K1869">
        <v>1</v>
      </c>
    </row>
    <row r="1870" spans="10:11" x14ac:dyDescent="0.2">
      <c r="J1870">
        <v>1861</v>
      </c>
      <c r="K1870">
        <v>1</v>
      </c>
    </row>
    <row r="1871" spans="10:11" x14ac:dyDescent="0.2">
      <c r="J1871">
        <v>1862</v>
      </c>
      <c r="K1871">
        <v>1</v>
      </c>
    </row>
    <row r="1872" spans="10:11" x14ac:dyDescent="0.2">
      <c r="J1872">
        <v>1863</v>
      </c>
      <c r="K1872">
        <v>0</v>
      </c>
    </row>
    <row r="1873" spans="10:11" x14ac:dyDescent="0.2">
      <c r="J1873">
        <v>1864</v>
      </c>
      <c r="K1873">
        <v>0</v>
      </c>
    </row>
    <row r="1874" spans="10:11" x14ac:dyDescent="0.2">
      <c r="J1874">
        <v>1865</v>
      </c>
      <c r="K1874">
        <v>1</v>
      </c>
    </row>
    <row r="1875" spans="10:11" x14ac:dyDescent="0.2">
      <c r="J1875">
        <v>1866</v>
      </c>
      <c r="K1875">
        <v>0</v>
      </c>
    </row>
    <row r="1876" spans="10:11" x14ac:dyDescent="0.2">
      <c r="J1876">
        <v>1867</v>
      </c>
      <c r="K1876">
        <v>1</v>
      </c>
    </row>
    <row r="1877" spans="10:11" x14ac:dyDescent="0.2">
      <c r="J1877">
        <v>1868</v>
      </c>
      <c r="K1877">
        <v>1</v>
      </c>
    </row>
    <row r="1878" spans="10:11" x14ac:dyDescent="0.2">
      <c r="J1878">
        <v>1869</v>
      </c>
      <c r="K1878">
        <v>0</v>
      </c>
    </row>
    <row r="1879" spans="10:11" x14ac:dyDescent="0.2">
      <c r="J1879">
        <v>1870</v>
      </c>
      <c r="K1879">
        <v>1</v>
      </c>
    </row>
    <row r="1880" spans="10:11" x14ac:dyDescent="0.2">
      <c r="J1880">
        <v>1871</v>
      </c>
      <c r="K1880">
        <v>0</v>
      </c>
    </row>
    <row r="1881" spans="10:11" x14ac:dyDescent="0.2">
      <c r="J1881">
        <v>1872</v>
      </c>
      <c r="K1881">
        <v>1</v>
      </c>
    </row>
    <row r="1882" spans="10:11" x14ac:dyDescent="0.2">
      <c r="J1882">
        <v>1873</v>
      </c>
      <c r="K1882">
        <v>1</v>
      </c>
    </row>
    <row r="1883" spans="10:11" x14ac:dyDescent="0.2">
      <c r="J1883">
        <v>1874</v>
      </c>
      <c r="K1883">
        <v>1</v>
      </c>
    </row>
    <row r="1884" spans="10:11" x14ac:dyDescent="0.2">
      <c r="J1884">
        <v>1875</v>
      </c>
      <c r="K1884">
        <v>0</v>
      </c>
    </row>
    <row r="1885" spans="10:11" x14ac:dyDescent="0.2">
      <c r="J1885">
        <v>1876</v>
      </c>
      <c r="K1885">
        <v>1</v>
      </c>
    </row>
    <row r="1886" spans="10:11" x14ac:dyDescent="0.2">
      <c r="J1886">
        <v>1877</v>
      </c>
      <c r="K1886">
        <v>1</v>
      </c>
    </row>
    <row r="1887" spans="10:11" x14ac:dyDescent="0.2">
      <c r="J1887">
        <v>1878</v>
      </c>
      <c r="K1887">
        <v>0</v>
      </c>
    </row>
    <row r="1888" spans="10:11" x14ac:dyDescent="0.2">
      <c r="J1888">
        <v>1879</v>
      </c>
      <c r="K1888">
        <v>1</v>
      </c>
    </row>
    <row r="1889" spans="10:11" x14ac:dyDescent="0.2">
      <c r="J1889">
        <v>1880</v>
      </c>
      <c r="K1889">
        <v>1</v>
      </c>
    </row>
    <row r="1890" spans="10:11" x14ac:dyDescent="0.2">
      <c r="J1890">
        <v>1881</v>
      </c>
      <c r="K1890">
        <v>1</v>
      </c>
    </row>
    <row r="1891" spans="10:11" x14ac:dyDescent="0.2">
      <c r="J1891">
        <v>1882</v>
      </c>
      <c r="K1891">
        <v>1</v>
      </c>
    </row>
    <row r="1892" spans="10:11" x14ac:dyDescent="0.2">
      <c r="J1892">
        <v>1883</v>
      </c>
      <c r="K1892">
        <v>1</v>
      </c>
    </row>
    <row r="1893" spans="10:11" x14ac:dyDescent="0.2">
      <c r="J1893">
        <v>1884</v>
      </c>
      <c r="K1893">
        <v>1</v>
      </c>
    </row>
    <row r="1894" spans="10:11" x14ac:dyDescent="0.2">
      <c r="J1894">
        <v>1885</v>
      </c>
      <c r="K1894">
        <v>1</v>
      </c>
    </row>
    <row r="1895" spans="10:11" x14ac:dyDescent="0.2">
      <c r="J1895">
        <v>1886</v>
      </c>
      <c r="K1895">
        <v>1</v>
      </c>
    </row>
    <row r="1896" spans="10:11" x14ac:dyDescent="0.2">
      <c r="J1896">
        <v>1887</v>
      </c>
      <c r="K1896">
        <v>1</v>
      </c>
    </row>
    <row r="1897" spans="10:11" x14ac:dyDescent="0.2">
      <c r="J1897">
        <v>1888</v>
      </c>
      <c r="K1897">
        <v>0</v>
      </c>
    </row>
    <row r="1898" spans="10:11" x14ac:dyDescent="0.2">
      <c r="J1898">
        <v>1889</v>
      </c>
      <c r="K1898">
        <v>1</v>
      </c>
    </row>
    <row r="1899" spans="10:11" x14ac:dyDescent="0.2">
      <c r="J1899">
        <v>1890</v>
      </c>
      <c r="K1899">
        <v>1</v>
      </c>
    </row>
    <row r="1900" spans="10:11" x14ac:dyDescent="0.2">
      <c r="J1900">
        <v>1891</v>
      </c>
      <c r="K1900">
        <v>1</v>
      </c>
    </row>
    <row r="1901" spans="10:11" x14ac:dyDescent="0.2">
      <c r="J1901">
        <v>1892</v>
      </c>
      <c r="K1901">
        <v>0</v>
      </c>
    </row>
    <row r="1902" spans="10:11" x14ac:dyDescent="0.2">
      <c r="J1902">
        <v>1893</v>
      </c>
      <c r="K1902">
        <v>1</v>
      </c>
    </row>
    <row r="1903" spans="10:11" x14ac:dyDescent="0.2">
      <c r="J1903">
        <v>1894</v>
      </c>
      <c r="K1903">
        <v>0</v>
      </c>
    </row>
    <row r="1904" spans="10:11" x14ac:dyDescent="0.2">
      <c r="J1904">
        <v>1895</v>
      </c>
      <c r="K1904">
        <v>1</v>
      </c>
    </row>
    <row r="1905" spans="10:11" x14ac:dyDescent="0.2">
      <c r="J1905">
        <v>1896</v>
      </c>
      <c r="K1905">
        <v>1</v>
      </c>
    </row>
    <row r="1906" spans="10:11" x14ac:dyDescent="0.2">
      <c r="J1906">
        <v>1897</v>
      </c>
      <c r="K1906">
        <v>1</v>
      </c>
    </row>
    <row r="1907" spans="10:11" x14ac:dyDescent="0.2">
      <c r="J1907">
        <v>1898</v>
      </c>
      <c r="K1907">
        <v>1</v>
      </c>
    </row>
    <row r="1908" spans="10:11" x14ac:dyDescent="0.2">
      <c r="J1908">
        <v>1899</v>
      </c>
      <c r="K1908">
        <v>1</v>
      </c>
    </row>
    <row r="1909" spans="10:11" x14ac:dyDescent="0.2">
      <c r="J1909">
        <v>1900</v>
      </c>
      <c r="K1909">
        <v>1</v>
      </c>
    </row>
    <row r="1910" spans="10:11" x14ac:dyDescent="0.2">
      <c r="J1910">
        <v>1901</v>
      </c>
      <c r="K1910">
        <v>1</v>
      </c>
    </row>
    <row r="1911" spans="10:11" x14ac:dyDescent="0.2">
      <c r="J1911">
        <v>1902</v>
      </c>
      <c r="K1911">
        <v>1</v>
      </c>
    </row>
    <row r="1912" spans="10:11" x14ac:dyDescent="0.2">
      <c r="J1912">
        <v>1903</v>
      </c>
      <c r="K1912">
        <v>1</v>
      </c>
    </row>
    <row r="1913" spans="10:11" x14ac:dyDescent="0.2">
      <c r="J1913">
        <v>1904</v>
      </c>
      <c r="K1913">
        <v>1</v>
      </c>
    </row>
    <row r="1914" spans="10:11" x14ac:dyDescent="0.2">
      <c r="J1914">
        <v>1905</v>
      </c>
      <c r="K1914">
        <v>0</v>
      </c>
    </row>
    <row r="1915" spans="10:11" x14ac:dyDescent="0.2">
      <c r="J1915">
        <v>1906</v>
      </c>
      <c r="K1915">
        <v>0</v>
      </c>
    </row>
    <row r="1916" spans="10:11" x14ac:dyDescent="0.2">
      <c r="J1916">
        <v>1907</v>
      </c>
      <c r="K1916">
        <v>0</v>
      </c>
    </row>
    <row r="1917" spans="10:11" x14ac:dyDescent="0.2">
      <c r="J1917">
        <v>1908</v>
      </c>
      <c r="K1917">
        <v>1</v>
      </c>
    </row>
    <row r="1918" spans="10:11" x14ac:dyDescent="0.2">
      <c r="J1918">
        <v>1909</v>
      </c>
      <c r="K1918">
        <v>1</v>
      </c>
    </row>
    <row r="1919" spans="10:11" x14ac:dyDescent="0.2">
      <c r="J1919">
        <v>1910</v>
      </c>
      <c r="K1919">
        <v>1</v>
      </c>
    </row>
    <row r="1920" spans="10:11" x14ac:dyDescent="0.2">
      <c r="J1920">
        <v>1911</v>
      </c>
      <c r="K1920">
        <v>1</v>
      </c>
    </row>
    <row r="1921" spans="10:11" x14ac:dyDescent="0.2">
      <c r="J1921">
        <v>1912</v>
      </c>
      <c r="K1921">
        <v>1</v>
      </c>
    </row>
    <row r="1922" spans="10:11" x14ac:dyDescent="0.2">
      <c r="J1922">
        <v>1913</v>
      </c>
      <c r="K1922">
        <v>1</v>
      </c>
    </row>
    <row r="1923" spans="10:11" x14ac:dyDescent="0.2">
      <c r="J1923">
        <v>1914</v>
      </c>
      <c r="K1923">
        <v>1</v>
      </c>
    </row>
    <row r="1924" spans="10:11" x14ac:dyDescent="0.2">
      <c r="J1924">
        <v>1915</v>
      </c>
      <c r="K1924">
        <v>0</v>
      </c>
    </row>
    <row r="1925" spans="10:11" x14ac:dyDescent="0.2">
      <c r="J1925">
        <v>1916</v>
      </c>
      <c r="K1925">
        <v>1</v>
      </c>
    </row>
    <row r="1926" spans="10:11" x14ac:dyDescent="0.2">
      <c r="J1926">
        <v>1917</v>
      </c>
      <c r="K1926">
        <v>0</v>
      </c>
    </row>
    <row r="1927" spans="10:11" x14ac:dyDescent="0.2">
      <c r="J1927">
        <v>1918</v>
      </c>
      <c r="K1927">
        <v>1</v>
      </c>
    </row>
    <row r="1928" spans="10:11" x14ac:dyDescent="0.2">
      <c r="J1928">
        <v>1919</v>
      </c>
      <c r="K1928">
        <v>1</v>
      </c>
    </row>
    <row r="1929" spans="10:11" x14ac:dyDescent="0.2">
      <c r="J1929">
        <v>1920</v>
      </c>
      <c r="K1929">
        <v>1</v>
      </c>
    </row>
    <row r="1930" spans="10:11" x14ac:dyDescent="0.2">
      <c r="J1930">
        <v>1921</v>
      </c>
      <c r="K1930">
        <v>1</v>
      </c>
    </row>
    <row r="1931" spans="10:11" x14ac:dyDescent="0.2">
      <c r="J1931">
        <v>1922</v>
      </c>
      <c r="K1931">
        <v>0</v>
      </c>
    </row>
    <row r="1932" spans="10:11" x14ac:dyDescent="0.2">
      <c r="J1932">
        <v>1923</v>
      </c>
      <c r="K1932">
        <v>1</v>
      </c>
    </row>
    <row r="1933" spans="10:11" x14ac:dyDescent="0.2">
      <c r="J1933">
        <v>1924</v>
      </c>
      <c r="K1933">
        <v>1</v>
      </c>
    </row>
    <row r="1934" spans="10:11" x14ac:dyDescent="0.2">
      <c r="J1934">
        <v>1925</v>
      </c>
      <c r="K1934">
        <v>0</v>
      </c>
    </row>
    <row r="1935" spans="10:11" x14ac:dyDescent="0.2">
      <c r="J1935">
        <v>1926</v>
      </c>
      <c r="K1935">
        <v>1</v>
      </c>
    </row>
    <row r="1936" spans="10:11" x14ac:dyDescent="0.2">
      <c r="J1936">
        <v>1927</v>
      </c>
      <c r="K1936">
        <v>1</v>
      </c>
    </row>
    <row r="1937" spans="10:11" x14ac:dyDescent="0.2">
      <c r="J1937">
        <v>1928</v>
      </c>
      <c r="K1937">
        <v>1</v>
      </c>
    </row>
    <row r="1938" spans="10:11" x14ac:dyDescent="0.2">
      <c r="J1938">
        <v>1929</v>
      </c>
      <c r="K1938">
        <v>1</v>
      </c>
    </row>
    <row r="1939" spans="10:11" x14ac:dyDescent="0.2">
      <c r="J1939">
        <v>1930</v>
      </c>
      <c r="K1939">
        <v>1</v>
      </c>
    </row>
    <row r="1940" spans="10:11" x14ac:dyDescent="0.2">
      <c r="J1940">
        <v>1931</v>
      </c>
      <c r="K1940">
        <v>1</v>
      </c>
    </row>
    <row r="1941" spans="10:11" x14ac:dyDescent="0.2">
      <c r="J1941">
        <v>1932</v>
      </c>
      <c r="K1941">
        <v>1</v>
      </c>
    </row>
    <row r="1942" spans="10:11" x14ac:dyDescent="0.2">
      <c r="J1942">
        <v>1933</v>
      </c>
      <c r="K1942">
        <v>1</v>
      </c>
    </row>
    <row r="1943" spans="10:11" x14ac:dyDescent="0.2">
      <c r="J1943">
        <v>1934</v>
      </c>
      <c r="K1943">
        <v>1</v>
      </c>
    </row>
    <row r="1944" spans="10:11" x14ac:dyDescent="0.2">
      <c r="J1944">
        <v>1935</v>
      </c>
      <c r="K1944">
        <v>0</v>
      </c>
    </row>
    <row r="1945" spans="10:11" x14ac:dyDescent="0.2">
      <c r="J1945">
        <v>1936</v>
      </c>
      <c r="K1945">
        <v>1</v>
      </c>
    </row>
    <row r="1946" spans="10:11" x14ac:dyDescent="0.2">
      <c r="J1946">
        <v>1937</v>
      </c>
      <c r="K1946">
        <v>1</v>
      </c>
    </row>
    <row r="1947" spans="10:11" x14ac:dyDescent="0.2">
      <c r="J1947">
        <v>1938</v>
      </c>
      <c r="K1947">
        <v>1</v>
      </c>
    </row>
    <row r="1948" spans="10:11" x14ac:dyDescent="0.2">
      <c r="J1948">
        <v>1939</v>
      </c>
      <c r="K1948">
        <v>1</v>
      </c>
    </row>
    <row r="1949" spans="10:11" x14ac:dyDescent="0.2">
      <c r="J1949">
        <v>1940</v>
      </c>
      <c r="K1949">
        <v>1</v>
      </c>
    </row>
    <row r="1950" spans="10:11" x14ac:dyDescent="0.2">
      <c r="J1950">
        <v>1941</v>
      </c>
      <c r="K1950">
        <v>0</v>
      </c>
    </row>
    <row r="1951" spans="10:11" x14ac:dyDescent="0.2">
      <c r="J1951">
        <v>1942</v>
      </c>
      <c r="K1951">
        <v>0</v>
      </c>
    </row>
    <row r="1952" spans="10:11" x14ac:dyDescent="0.2">
      <c r="J1952">
        <v>1943</v>
      </c>
      <c r="K1952">
        <v>1</v>
      </c>
    </row>
    <row r="1953" spans="10:11" x14ac:dyDescent="0.2">
      <c r="J1953">
        <v>1944</v>
      </c>
      <c r="K1953">
        <v>0</v>
      </c>
    </row>
    <row r="1954" spans="10:11" x14ac:dyDescent="0.2">
      <c r="J1954">
        <v>1945</v>
      </c>
      <c r="K1954">
        <v>0</v>
      </c>
    </row>
    <row r="1955" spans="10:11" x14ac:dyDescent="0.2">
      <c r="J1955">
        <v>1946</v>
      </c>
      <c r="K1955">
        <v>1</v>
      </c>
    </row>
    <row r="1956" spans="10:11" x14ac:dyDescent="0.2">
      <c r="J1956">
        <v>1947</v>
      </c>
      <c r="K1956">
        <v>1</v>
      </c>
    </row>
    <row r="1957" spans="10:11" x14ac:dyDescent="0.2">
      <c r="J1957">
        <v>1948</v>
      </c>
      <c r="K1957">
        <v>0</v>
      </c>
    </row>
    <row r="1958" spans="10:11" x14ac:dyDescent="0.2">
      <c r="J1958">
        <v>1949</v>
      </c>
      <c r="K1958">
        <v>1</v>
      </c>
    </row>
    <row r="1959" spans="10:11" x14ac:dyDescent="0.2">
      <c r="J1959">
        <v>1950</v>
      </c>
      <c r="K1959">
        <v>1</v>
      </c>
    </row>
    <row r="1960" spans="10:11" x14ac:dyDescent="0.2">
      <c r="J1960">
        <v>1951</v>
      </c>
      <c r="K1960">
        <v>0</v>
      </c>
    </row>
    <row r="1961" spans="10:11" x14ac:dyDescent="0.2">
      <c r="J1961">
        <v>1952</v>
      </c>
      <c r="K1961">
        <v>1</v>
      </c>
    </row>
    <row r="1962" spans="10:11" x14ac:dyDescent="0.2">
      <c r="J1962">
        <v>1953</v>
      </c>
      <c r="K1962">
        <v>1</v>
      </c>
    </row>
    <row r="1963" spans="10:11" x14ac:dyDescent="0.2">
      <c r="J1963">
        <v>1954</v>
      </c>
      <c r="K1963">
        <v>1</v>
      </c>
    </row>
    <row r="1964" spans="10:11" x14ac:dyDescent="0.2">
      <c r="J1964">
        <v>1955</v>
      </c>
      <c r="K1964">
        <v>1</v>
      </c>
    </row>
    <row r="1965" spans="10:11" x14ac:dyDescent="0.2">
      <c r="J1965">
        <v>1956</v>
      </c>
      <c r="K1965">
        <v>1</v>
      </c>
    </row>
    <row r="1966" spans="10:11" x14ac:dyDescent="0.2">
      <c r="J1966">
        <v>1957</v>
      </c>
      <c r="K1966">
        <v>1</v>
      </c>
    </row>
    <row r="1967" spans="10:11" x14ac:dyDescent="0.2">
      <c r="J1967">
        <v>1958</v>
      </c>
      <c r="K1967">
        <v>1</v>
      </c>
    </row>
    <row r="1968" spans="10:11" x14ac:dyDescent="0.2">
      <c r="J1968">
        <v>1959</v>
      </c>
      <c r="K1968">
        <v>1</v>
      </c>
    </row>
    <row r="1969" spans="10:11" x14ac:dyDescent="0.2">
      <c r="J1969">
        <v>1960</v>
      </c>
      <c r="K1969">
        <v>1</v>
      </c>
    </row>
    <row r="1970" spans="10:11" x14ac:dyDescent="0.2">
      <c r="J1970">
        <v>1961</v>
      </c>
      <c r="K1970">
        <v>0</v>
      </c>
    </row>
    <row r="1971" spans="10:11" x14ac:dyDescent="0.2">
      <c r="J1971">
        <v>1962</v>
      </c>
      <c r="K1971">
        <v>1</v>
      </c>
    </row>
    <row r="1972" spans="10:11" x14ac:dyDescent="0.2">
      <c r="J1972">
        <v>1963</v>
      </c>
      <c r="K1972">
        <v>1</v>
      </c>
    </row>
    <row r="1973" spans="10:11" x14ac:dyDescent="0.2">
      <c r="J1973">
        <v>1964</v>
      </c>
      <c r="K1973">
        <v>0</v>
      </c>
    </row>
    <row r="1974" spans="10:11" x14ac:dyDescent="0.2">
      <c r="J1974">
        <v>1965</v>
      </c>
      <c r="K1974">
        <v>0</v>
      </c>
    </row>
    <row r="1975" spans="10:11" x14ac:dyDescent="0.2">
      <c r="J1975">
        <v>1966</v>
      </c>
      <c r="K1975">
        <v>0</v>
      </c>
    </row>
    <row r="1976" spans="10:11" x14ac:dyDescent="0.2">
      <c r="J1976">
        <v>1967</v>
      </c>
      <c r="K1976">
        <v>1</v>
      </c>
    </row>
    <row r="1977" spans="10:11" x14ac:dyDescent="0.2">
      <c r="J1977">
        <v>1968</v>
      </c>
      <c r="K1977">
        <v>1</v>
      </c>
    </row>
    <row r="1978" spans="10:11" x14ac:dyDescent="0.2">
      <c r="J1978">
        <v>1969</v>
      </c>
      <c r="K1978">
        <v>0</v>
      </c>
    </row>
    <row r="1979" spans="10:11" x14ac:dyDescent="0.2">
      <c r="J1979">
        <v>1970</v>
      </c>
      <c r="K1979">
        <v>1</v>
      </c>
    </row>
    <row r="1980" spans="10:11" x14ac:dyDescent="0.2">
      <c r="J1980">
        <v>1971</v>
      </c>
      <c r="K1980">
        <v>1</v>
      </c>
    </row>
    <row r="1981" spans="10:11" x14ac:dyDescent="0.2">
      <c r="J1981">
        <v>1972</v>
      </c>
      <c r="K1981">
        <v>1</v>
      </c>
    </row>
    <row r="1982" spans="10:11" x14ac:dyDescent="0.2">
      <c r="J1982">
        <v>1973</v>
      </c>
      <c r="K1982">
        <v>1</v>
      </c>
    </row>
    <row r="1983" spans="10:11" x14ac:dyDescent="0.2">
      <c r="J1983">
        <v>1974</v>
      </c>
      <c r="K1983">
        <v>1</v>
      </c>
    </row>
    <row r="1984" spans="10:11" x14ac:dyDescent="0.2">
      <c r="J1984">
        <v>1975</v>
      </c>
      <c r="K1984">
        <v>0</v>
      </c>
    </row>
    <row r="1985" spans="10:11" x14ac:dyDescent="0.2">
      <c r="J1985">
        <v>1976</v>
      </c>
      <c r="K1985">
        <v>1</v>
      </c>
    </row>
    <row r="1986" spans="10:11" x14ac:dyDescent="0.2">
      <c r="J1986">
        <v>1977</v>
      </c>
      <c r="K1986">
        <v>1</v>
      </c>
    </row>
    <row r="1987" spans="10:11" x14ac:dyDescent="0.2">
      <c r="J1987">
        <v>1978</v>
      </c>
      <c r="K1987">
        <v>1</v>
      </c>
    </row>
    <row r="1988" spans="10:11" x14ac:dyDescent="0.2">
      <c r="J1988">
        <v>1979</v>
      </c>
      <c r="K1988">
        <v>0</v>
      </c>
    </row>
    <row r="1989" spans="10:11" x14ac:dyDescent="0.2">
      <c r="J1989">
        <v>1980</v>
      </c>
      <c r="K1989">
        <v>0</v>
      </c>
    </row>
    <row r="1990" spans="10:11" x14ac:dyDescent="0.2">
      <c r="J1990">
        <v>1981</v>
      </c>
      <c r="K1990">
        <v>0</v>
      </c>
    </row>
    <row r="1991" spans="10:11" x14ac:dyDescent="0.2">
      <c r="J1991">
        <v>1982</v>
      </c>
      <c r="K1991">
        <v>1</v>
      </c>
    </row>
    <row r="1992" spans="10:11" x14ac:dyDescent="0.2">
      <c r="J1992">
        <v>1983</v>
      </c>
      <c r="K1992">
        <v>1</v>
      </c>
    </row>
    <row r="1993" spans="10:11" x14ac:dyDescent="0.2">
      <c r="J1993">
        <v>1984</v>
      </c>
      <c r="K1993">
        <v>1</v>
      </c>
    </row>
    <row r="1994" spans="10:11" x14ac:dyDescent="0.2">
      <c r="J1994">
        <v>1985</v>
      </c>
      <c r="K1994">
        <v>1</v>
      </c>
    </row>
    <row r="1995" spans="10:11" x14ac:dyDescent="0.2">
      <c r="J1995">
        <v>1986</v>
      </c>
      <c r="K1995">
        <v>1</v>
      </c>
    </row>
    <row r="1996" spans="10:11" x14ac:dyDescent="0.2">
      <c r="J1996">
        <v>1987</v>
      </c>
      <c r="K1996">
        <v>0</v>
      </c>
    </row>
    <row r="1997" spans="10:11" x14ac:dyDescent="0.2">
      <c r="J1997">
        <v>1988</v>
      </c>
      <c r="K1997">
        <v>1</v>
      </c>
    </row>
    <row r="1998" spans="10:11" x14ac:dyDescent="0.2">
      <c r="J1998">
        <v>1989</v>
      </c>
      <c r="K1998">
        <v>1</v>
      </c>
    </row>
    <row r="1999" spans="10:11" x14ac:dyDescent="0.2">
      <c r="J1999">
        <v>1990</v>
      </c>
      <c r="K1999">
        <v>0</v>
      </c>
    </row>
    <row r="2000" spans="10:11" x14ac:dyDescent="0.2">
      <c r="J2000">
        <v>1991</v>
      </c>
      <c r="K2000">
        <v>0</v>
      </c>
    </row>
    <row r="2001" spans="10:11" x14ac:dyDescent="0.2">
      <c r="J2001">
        <v>1992</v>
      </c>
      <c r="K2001">
        <v>1</v>
      </c>
    </row>
    <row r="2002" spans="10:11" x14ac:dyDescent="0.2">
      <c r="J2002">
        <v>1993</v>
      </c>
      <c r="K2002">
        <v>1</v>
      </c>
    </row>
    <row r="2003" spans="10:11" x14ac:dyDescent="0.2">
      <c r="J2003">
        <v>1994</v>
      </c>
      <c r="K2003">
        <v>1</v>
      </c>
    </row>
    <row r="2004" spans="10:11" x14ac:dyDescent="0.2">
      <c r="J2004">
        <v>1995</v>
      </c>
      <c r="K2004">
        <v>1</v>
      </c>
    </row>
    <row r="2005" spans="10:11" x14ac:dyDescent="0.2">
      <c r="J2005">
        <v>1996</v>
      </c>
      <c r="K2005">
        <v>1</v>
      </c>
    </row>
    <row r="2006" spans="10:11" x14ac:dyDescent="0.2">
      <c r="J2006">
        <v>1997</v>
      </c>
      <c r="K2006">
        <v>0</v>
      </c>
    </row>
    <row r="2007" spans="10:11" x14ac:dyDescent="0.2">
      <c r="J2007">
        <v>1998</v>
      </c>
      <c r="K2007">
        <v>1</v>
      </c>
    </row>
    <row r="2008" spans="10:11" x14ac:dyDescent="0.2">
      <c r="J2008">
        <v>1999</v>
      </c>
      <c r="K2008">
        <v>1</v>
      </c>
    </row>
    <row r="2009" spans="10:11" x14ac:dyDescent="0.2">
      <c r="J2009">
        <v>2000</v>
      </c>
      <c r="K2009">
        <v>0</v>
      </c>
    </row>
    <row r="2010" spans="10:11" x14ac:dyDescent="0.2">
      <c r="J2010">
        <v>2001</v>
      </c>
      <c r="K2010">
        <v>1</v>
      </c>
    </row>
    <row r="2011" spans="10:11" x14ac:dyDescent="0.2">
      <c r="J2011">
        <v>2002</v>
      </c>
      <c r="K2011">
        <v>1</v>
      </c>
    </row>
    <row r="2012" spans="10:11" x14ac:dyDescent="0.2">
      <c r="J2012">
        <v>2003</v>
      </c>
      <c r="K2012">
        <v>0</v>
      </c>
    </row>
    <row r="2013" spans="10:11" x14ac:dyDescent="0.2">
      <c r="J2013">
        <v>2004</v>
      </c>
      <c r="K2013">
        <v>0</v>
      </c>
    </row>
    <row r="2014" spans="10:11" x14ac:dyDescent="0.2">
      <c r="J2014">
        <v>2005</v>
      </c>
      <c r="K2014">
        <v>1</v>
      </c>
    </row>
    <row r="2015" spans="10:11" x14ac:dyDescent="0.2">
      <c r="J2015">
        <v>2006</v>
      </c>
      <c r="K2015">
        <v>1</v>
      </c>
    </row>
    <row r="2016" spans="10:11" x14ac:dyDescent="0.2">
      <c r="J2016">
        <v>2007</v>
      </c>
      <c r="K2016">
        <v>1</v>
      </c>
    </row>
    <row r="2017" spans="10:11" x14ac:dyDescent="0.2">
      <c r="J2017">
        <v>2008</v>
      </c>
      <c r="K2017">
        <v>0</v>
      </c>
    </row>
    <row r="2018" spans="10:11" x14ac:dyDescent="0.2">
      <c r="J2018">
        <v>2009</v>
      </c>
      <c r="K2018">
        <v>1</v>
      </c>
    </row>
    <row r="2019" spans="10:11" x14ac:dyDescent="0.2">
      <c r="J2019">
        <v>2010</v>
      </c>
      <c r="K2019">
        <v>1</v>
      </c>
    </row>
    <row r="2020" spans="10:11" x14ac:dyDescent="0.2">
      <c r="J2020">
        <v>2011</v>
      </c>
      <c r="K2020">
        <v>1</v>
      </c>
    </row>
    <row r="2021" spans="10:11" x14ac:dyDescent="0.2">
      <c r="J2021">
        <v>2012</v>
      </c>
      <c r="K2021">
        <v>1</v>
      </c>
    </row>
    <row r="2022" spans="10:11" x14ac:dyDescent="0.2">
      <c r="J2022">
        <v>2013</v>
      </c>
      <c r="K2022">
        <v>1</v>
      </c>
    </row>
    <row r="2023" spans="10:11" x14ac:dyDescent="0.2">
      <c r="J2023">
        <v>2014</v>
      </c>
      <c r="K2023">
        <v>1</v>
      </c>
    </row>
    <row r="2024" spans="10:11" x14ac:dyDescent="0.2">
      <c r="J2024">
        <v>2015</v>
      </c>
      <c r="K2024">
        <v>0</v>
      </c>
    </row>
    <row r="2025" spans="10:11" x14ac:dyDescent="0.2">
      <c r="J2025">
        <v>2016</v>
      </c>
      <c r="K2025">
        <v>1</v>
      </c>
    </row>
    <row r="2026" spans="10:11" x14ac:dyDescent="0.2">
      <c r="J2026">
        <v>2017</v>
      </c>
      <c r="K2026">
        <v>1</v>
      </c>
    </row>
    <row r="2027" spans="10:11" x14ac:dyDescent="0.2">
      <c r="J2027">
        <v>2018</v>
      </c>
      <c r="K2027">
        <v>0</v>
      </c>
    </row>
    <row r="2028" spans="10:11" x14ac:dyDescent="0.2">
      <c r="J2028">
        <v>2019</v>
      </c>
      <c r="K2028">
        <v>1</v>
      </c>
    </row>
    <row r="2029" spans="10:11" x14ac:dyDescent="0.2">
      <c r="J2029">
        <v>2020</v>
      </c>
      <c r="K2029">
        <v>1</v>
      </c>
    </row>
    <row r="2030" spans="10:11" x14ac:dyDescent="0.2">
      <c r="J2030">
        <v>2021</v>
      </c>
      <c r="K2030">
        <v>1</v>
      </c>
    </row>
    <row r="2031" spans="10:11" x14ac:dyDescent="0.2">
      <c r="J2031">
        <v>2022</v>
      </c>
      <c r="K2031">
        <v>1</v>
      </c>
    </row>
    <row r="2032" spans="10:11" x14ac:dyDescent="0.2">
      <c r="J2032">
        <v>2023</v>
      </c>
      <c r="K2032">
        <v>1</v>
      </c>
    </row>
    <row r="2033" spans="10:11" x14ac:dyDescent="0.2">
      <c r="J2033">
        <v>2024</v>
      </c>
      <c r="K2033">
        <v>0</v>
      </c>
    </row>
    <row r="2034" spans="10:11" x14ac:dyDescent="0.2">
      <c r="J2034">
        <v>2025</v>
      </c>
      <c r="K2034">
        <v>0</v>
      </c>
    </row>
    <row r="2035" spans="10:11" x14ac:dyDescent="0.2">
      <c r="J2035">
        <v>2026</v>
      </c>
      <c r="K2035">
        <v>1</v>
      </c>
    </row>
    <row r="2036" spans="10:11" x14ac:dyDescent="0.2">
      <c r="J2036">
        <v>2027</v>
      </c>
      <c r="K2036">
        <v>1</v>
      </c>
    </row>
    <row r="2037" spans="10:11" x14ac:dyDescent="0.2">
      <c r="J2037">
        <v>2028</v>
      </c>
      <c r="K2037">
        <v>1</v>
      </c>
    </row>
    <row r="2038" spans="10:11" x14ac:dyDescent="0.2">
      <c r="J2038">
        <v>2029</v>
      </c>
      <c r="K2038">
        <v>0</v>
      </c>
    </row>
    <row r="2039" spans="10:11" x14ac:dyDescent="0.2">
      <c r="J2039">
        <v>2030</v>
      </c>
      <c r="K2039">
        <v>1</v>
      </c>
    </row>
    <row r="2040" spans="10:11" x14ac:dyDescent="0.2">
      <c r="J2040">
        <v>2031</v>
      </c>
      <c r="K2040">
        <v>1</v>
      </c>
    </row>
    <row r="2041" spans="10:11" x14ac:dyDescent="0.2">
      <c r="J2041">
        <v>2032</v>
      </c>
      <c r="K2041">
        <v>1</v>
      </c>
    </row>
    <row r="2042" spans="10:11" x14ac:dyDescent="0.2">
      <c r="J2042">
        <v>2033</v>
      </c>
      <c r="K2042">
        <v>1</v>
      </c>
    </row>
    <row r="2043" spans="10:11" x14ac:dyDescent="0.2">
      <c r="J2043">
        <v>2034</v>
      </c>
      <c r="K2043">
        <v>1</v>
      </c>
    </row>
    <row r="2044" spans="10:11" x14ac:dyDescent="0.2">
      <c r="J2044">
        <v>2035</v>
      </c>
      <c r="K2044">
        <v>1</v>
      </c>
    </row>
    <row r="2045" spans="10:11" x14ac:dyDescent="0.2">
      <c r="J2045">
        <v>2036</v>
      </c>
      <c r="K2045">
        <v>1</v>
      </c>
    </row>
    <row r="2046" spans="10:11" x14ac:dyDescent="0.2">
      <c r="J2046">
        <v>2037</v>
      </c>
      <c r="K2046">
        <v>1</v>
      </c>
    </row>
    <row r="2047" spans="10:11" x14ac:dyDescent="0.2">
      <c r="J2047">
        <v>2038</v>
      </c>
      <c r="K2047">
        <v>1</v>
      </c>
    </row>
    <row r="2048" spans="10:11" x14ac:dyDescent="0.2">
      <c r="J2048">
        <v>2039</v>
      </c>
      <c r="K2048">
        <v>1</v>
      </c>
    </row>
    <row r="2049" spans="10:11" x14ac:dyDescent="0.2">
      <c r="J2049">
        <v>2040</v>
      </c>
      <c r="K2049">
        <v>1</v>
      </c>
    </row>
    <row r="2050" spans="10:11" x14ac:dyDescent="0.2">
      <c r="J2050">
        <v>2041</v>
      </c>
      <c r="K2050">
        <v>0</v>
      </c>
    </row>
    <row r="2051" spans="10:11" x14ac:dyDescent="0.2">
      <c r="J2051">
        <v>2042</v>
      </c>
      <c r="K2051">
        <v>0</v>
      </c>
    </row>
    <row r="2052" spans="10:11" x14ac:dyDescent="0.2">
      <c r="J2052">
        <v>2043</v>
      </c>
      <c r="K2052">
        <v>1</v>
      </c>
    </row>
    <row r="2053" spans="10:11" x14ac:dyDescent="0.2">
      <c r="J2053">
        <v>2044</v>
      </c>
      <c r="K2053">
        <v>1</v>
      </c>
    </row>
    <row r="2054" spans="10:11" x14ac:dyDescent="0.2">
      <c r="J2054">
        <v>2045</v>
      </c>
      <c r="K2054">
        <v>1</v>
      </c>
    </row>
    <row r="2055" spans="10:11" x14ac:dyDescent="0.2">
      <c r="J2055">
        <v>2046</v>
      </c>
      <c r="K2055">
        <v>0</v>
      </c>
    </row>
    <row r="2056" spans="10:11" x14ac:dyDescent="0.2">
      <c r="J2056">
        <v>2047</v>
      </c>
      <c r="K2056">
        <v>1</v>
      </c>
    </row>
    <row r="2057" spans="10:11" x14ac:dyDescent="0.2">
      <c r="J2057">
        <v>2048</v>
      </c>
      <c r="K2057">
        <v>1</v>
      </c>
    </row>
    <row r="2058" spans="10:11" x14ac:dyDescent="0.2">
      <c r="J2058">
        <v>2049</v>
      </c>
      <c r="K2058">
        <v>1</v>
      </c>
    </row>
    <row r="2059" spans="10:11" x14ac:dyDescent="0.2">
      <c r="J2059">
        <v>2050</v>
      </c>
      <c r="K2059">
        <v>0</v>
      </c>
    </row>
    <row r="2060" spans="10:11" x14ac:dyDescent="0.2">
      <c r="J2060">
        <v>2051</v>
      </c>
      <c r="K2060">
        <v>1</v>
      </c>
    </row>
    <row r="2061" spans="10:11" x14ac:dyDescent="0.2">
      <c r="J2061">
        <v>2052</v>
      </c>
      <c r="K2061">
        <v>0</v>
      </c>
    </row>
    <row r="2062" spans="10:11" x14ac:dyDescent="0.2">
      <c r="J2062">
        <v>2053</v>
      </c>
      <c r="K2062">
        <v>1</v>
      </c>
    </row>
    <row r="2063" spans="10:11" x14ac:dyDescent="0.2">
      <c r="J2063">
        <v>2054</v>
      </c>
      <c r="K2063">
        <v>1</v>
      </c>
    </row>
    <row r="2064" spans="10:11" x14ac:dyDescent="0.2">
      <c r="J2064">
        <v>2055</v>
      </c>
      <c r="K2064">
        <v>1</v>
      </c>
    </row>
    <row r="2065" spans="10:11" x14ac:dyDescent="0.2">
      <c r="J2065">
        <v>2056</v>
      </c>
      <c r="K2065">
        <v>1</v>
      </c>
    </row>
    <row r="2066" spans="10:11" x14ac:dyDescent="0.2">
      <c r="J2066">
        <v>2057</v>
      </c>
      <c r="K2066">
        <v>0</v>
      </c>
    </row>
    <row r="2067" spans="10:11" x14ac:dyDescent="0.2">
      <c r="J2067">
        <v>2058</v>
      </c>
      <c r="K2067">
        <v>1</v>
      </c>
    </row>
    <row r="2068" spans="10:11" x14ac:dyDescent="0.2">
      <c r="J2068">
        <v>2059</v>
      </c>
      <c r="K2068">
        <v>1</v>
      </c>
    </row>
    <row r="2069" spans="10:11" x14ac:dyDescent="0.2">
      <c r="J2069">
        <v>2060</v>
      </c>
      <c r="K2069">
        <v>1</v>
      </c>
    </row>
    <row r="2070" spans="10:11" x14ac:dyDescent="0.2">
      <c r="J2070">
        <v>2061</v>
      </c>
      <c r="K2070">
        <v>1</v>
      </c>
    </row>
    <row r="2071" spans="10:11" x14ac:dyDescent="0.2">
      <c r="J2071">
        <v>2062</v>
      </c>
      <c r="K2071">
        <v>1</v>
      </c>
    </row>
    <row r="2072" spans="10:11" x14ac:dyDescent="0.2">
      <c r="J2072">
        <v>2063</v>
      </c>
      <c r="K2072">
        <v>0</v>
      </c>
    </row>
    <row r="2073" spans="10:11" x14ac:dyDescent="0.2">
      <c r="J2073">
        <v>2064</v>
      </c>
      <c r="K2073">
        <v>1</v>
      </c>
    </row>
    <row r="2074" spans="10:11" x14ac:dyDescent="0.2">
      <c r="J2074">
        <v>2065</v>
      </c>
      <c r="K2074">
        <v>0</v>
      </c>
    </row>
    <row r="2075" spans="10:11" x14ac:dyDescent="0.2">
      <c r="J2075">
        <v>2066</v>
      </c>
      <c r="K2075">
        <v>1</v>
      </c>
    </row>
    <row r="2076" spans="10:11" x14ac:dyDescent="0.2">
      <c r="J2076">
        <v>2067</v>
      </c>
      <c r="K2076">
        <v>1</v>
      </c>
    </row>
    <row r="2077" spans="10:11" x14ac:dyDescent="0.2">
      <c r="J2077">
        <v>2068</v>
      </c>
      <c r="K2077">
        <v>0</v>
      </c>
    </row>
    <row r="2078" spans="10:11" x14ac:dyDescent="0.2">
      <c r="J2078">
        <v>2069</v>
      </c>
      <c r="K2078">
        <v>0</v>
      </c>
    </row>
    <row r="2079" spans="10:11" x14ac:dyDescent="0.2">
      <c r="J2079">
        <v>2070</v>
      </c>
      <c r="K2079">
        <v>0</v>
      </c>
    </row>
    <row r="2080" spans="10:11" x14ac:dyDescent="0.2">
      <c r="J2080">
        <v>2071</v>
      </c>
      <c r="K2080">
        <v>1</v>
      </c>
    </row>
    <row r="2081" spans="10:11" x14ac:dyDescent="0.2">
      <c r="J2081">
        <v>2072</v>
      </c>
      <c r="K2081">
        <v>1</v>
      </c>
    </row>
    <row r="2082" spans="10:11" x14ac:dyDescent="0.2">
      <c r="J2082">
        <v>2073</v>
      </c>
      <c r="K2082">
        <v>1</v>
      </c>
    </row>
    <row r="2083" spans="10:11" x14ac:dyDescent="0.2">
      <c r="J2083">
        <v>2074</v>
      </c>
      <c r="K2083">
        <v>1</v>
      </c>
    </row>
    <row r="2084" spans="10:11" x14ac:dyDescent="0.2">
      <c r="J2084">
        <v>2075</v>
      </c>
      <c r="K2084">
        <v>1</v>
      </c>
    </row>
    <row r="2085" spans="10:11" x14ac:dyDescent="0.2">
      <c r="J2085">
        <v>2076</v>
      </c>
      <c r="K2085">
        <v>1</v>
      </c>
    </row>
    <row r="2086" spans="10:11" x14ac:dyDescent="0.2">
      <c r="J2086">
        <v>2077</v>
      </c>
      <c r="K2086">
        <v>1</v>
      </c>
    </row>
    <row r="2087" spans="10:11" x14ac:dyDescent="0.2">
      <c r="J2087">
        <v>2078</v>
      </c>
      <c r="K2087">
        <v>0</v>
      </c>
    </row>
    <row r="2088" spans="10:11" x14ac:dyDescent="0.2">
      <c r="J2088">
        <v>2079</v>
      </c>
      <c r="K2088">
        <v>1</v>
      </c>
    </row>
    <row r="2089" spans="10:11" x14ac:dyDescent="0.2">
      <c r="J2089">
        <v>2080</v>
      </c>
      <c r="K2089">
        <v>1</v>
      </c>
    </row>
    <row r="2090" spans="10:11" x14ac:dyDescent="0.2">
      <c r="J2090">
        <v>2081</v>
      </c>
      <c r="K2090">
        <v>0</v>
      </c>
    </row>
    <row r="2091" spans="10:11" x14ac:dyDescent="0.2">
      <c r="J2091">
        <v>2082</v>
      </c>
      <c r="K2091">
        <v>1</v>
      </c>
    </row>
    <row r="2092" spans="10:11" x14ac:dyDescent="0.2">
      <c r="J2092">
        <v>2083</v>
      </c>
      <c r="K2092">
        <v>1</v>
      </c>
    </row>
    <row r="2093" spans="10:11" x14ac:dyDescent="0.2">
      <c r="J2093">
        <v>2084</v>
      </c>
      <c r="K2093">
        <v>1</v>
      </c>
    </row>
    <row r="2094" spans="10:11" x14ac:dyDescent="0.2">
      <c r="J2094">
        <v>2085</v>
      </c>
      <c r="K2094">
        <v>1</v>
      </c>
    </row>
    <row r="2095" spans="10:11" x14ac:dyDescent="0.2">
      <c r="J2095">
        <v>2086</v>
      </c>
      <c r="K2095">
        <v>0</v>
      </c>
    </row>
    <row r="2096" spans="10:11" x14ac:dyDescent="0.2">
      <c r="J2096">
        <v>2087</v>
      </c>
      <c r="K2096">
        <v>0</v>
      </c>
    </row>
    <row r="2097" spans="10:11" x14ac:dyDescent="0.2">
      <c r="J2097">
        <v>2088</v>
      </c>
      <c r="K2097">
        <v>0</v>
      </c>
    </row>
    <row r="2098" spans="10:11" x14ac:dyDescent="0.2">
      <c r="J2098">
        <v>2089</v>
      </c>
      <c r="K2098">
        <v>1</v>
      </c>
    </row>
    <row r="2099" spans="10:11" x14ac:dyDescent="0.2">
      <c r="J2099">
        <v>2090</v>
      </c>
      <c r="K2099">
        <v>1</v>
      </c>
    </row>
    <row r="2100" spans="10:11" x14ac:dyDescent="0.2">
      <c r="J2100">
        <v>2091</v>
      </c>
      <c r="K2100">
        <v>1</v>
      </c>
    </row>
    <row r="2101" spans="10:11" x14ac:dyDescent="0.2">
      <c r="J2101">
        <v>2092</v>
      </c>
      <c r="K2101">
        <v>1</v>
      </c>
    </row>
    <row r="2102" spans="10:11" x14ac:dyDescent="0.2">
      <c r="J2102">
        <v>2093</v>
      </c>
      <c r="K2102">
        <v>1</v>
      </c>
    </row>
    <row r="2103" spans="10:11" x14ac:dyDescent="0.2">
      <c r="J2103">
        <v>2094</v>
      </c>
      <c r="K2103">
        <v>0</v>
      </c>
    </row>
    <row r="2104" spans="10:11" x14ac:dyDescent="0.2">
      <c r="J2104">
        <v>2095</v>
      </c>
      <c r="K2104">
        <v>0</v>
      </c>
    </row>
    <row r="2105" spans="10:11" x14ac:dyDescent="0.2">
      <c r="J2105">
        <v>2096</v>
      </c>
      <c r="K2105">
        <v>1</v>
      </c>
    </row>
    <row r="2106" spans="10:11" x14ac:dyDescent="0.2">
      <c r="J2106">
        <v>2097</v>
      </c>
      <c r="K2106">
        <v>1</v>
      </c>
    </row>
    <row r="2107" spans="10:11" x14ac:dyDescent="0.2">
      <c r="J2107">
        <v>2098</v>
      </c>
      <c r="K2107">
        <v>1</v>
      </c>
    </row>
    <row r="2108" spans="10:11" x14ac:dyDescent="0.2">
      <c r="J2108">
        <v>2099</v>
      </c>
      <c r="K2108">
        <v>1</v>
      </c>
    </row>
    <row r="2109" spans="10:11" x14ac:dyDescent="0.2">
      <c r="J2109">
        <v>2100</v>
      </c>
      <c r="K2109">
        <v>1</v>
      </c>
    </row>
    <row r="2110" spans="10:11" x14ac:dyDescent="0.2">
      <c r="J2110">
        <v>2101</v>
      </c>
      <c r="K2110">
        <v>1</v>
      </c>
    </row>
    <row r="2111" spans="10:11" x14ac:dyDescent="0.2">
      <c r="J2111">
        <v>2102</v>
      </c>
      <c r="K2111">
        <v>1</v>
      </c>
    </row>
    <row r="2112" spans="10:11" x14ac:dyDescent="0.2">
      <c r="J2112">
        <v>2103</v>
      </c>
      <c r="K2112">
        <v>0</v>
      </c>
    </row>
    <row r="2113" spans="10:11" x14ac:dyDescent="0.2">
      <c r="J2113">
        <v>2104</v>
      </c>
      <c r="K2113">
        <v>1</v>
      </c>
    </row>
    <row r="2114" spans="10:11" x14ac:dyDescent="0.2">
      <c r="J2114">
        <v>2105</v>
      </c>
      <c r="K2114">
        <v>1</v>
      </c>
    </row>
    <row r="2115" spans="10:11" x14ac:dyDescent="0.2">
      <c r="J2115">
        <v>2106</v>
      </c>
      <c r="K2115">
        <v>1</v>
      </c>
    </row>
    <row r="2116" spans="10:11" x14ac:dyDescent="0.2">
      <c r="J2116">
        <v>2107</v>
      </c>
      <c r="K2116">
        <v>1</v>
      </c>
    </row>
    <row r="2117" spans="10:11" x14ac:dyDescent="0.2">
      <c r="J2117">
        <v>2108</v>
      </c>
      <c r="K2117">
        <v>1</v>
      </c>
    </row>
    <row r="2118" spans="10:11" x14ac:dyDescent="0.2">
      <c r="J2118">
        <v>2109</v>
      </c>
      <c r="K2118">
        <v>1</v>
      </c>
    </row>
    <row r="2119" spans="10:11" x14ac:dyDescent="0.2">
      <c r="J2119">
        <v>2110</v>
      </c>
      <c r="K2119">
        <v>1</v>
      </c>
    </row>
    <row r="2120" spans="10:11" x14ac:dyDescent="0.2">
      <c r="J2120">
        <v>2111</v>
      </c>
      <c r="K2120">
        <v>1</v>
      </c>
    </row>
    <row r="2121" spans="10:11" x14ac:dyDescent="0.2">
      <c r="J2121">
        <v>2112</v>
      </c>
      <c r="K2121">
        <v>1</v>
      </c>
    </row>
    <row r="2122" spans="10:11" x14ac:dyDescent="0.2">
      <c r="J2122">
        <v>2113</v>
      </c>
      <c r="K2122">
        <v>1</v>
      </c>
    </row>
    <row r="2123" spans="10:11" x14ac:dyDescent="0.2">
      <c r="J2123">
        <v>2114</v>
      </c>
      <c r="K2123">
        <v>1</v>
      </c>
    </row>
    <row r="2124" spans="10:11" x14ac:dyDescent="0.2">
      <c r="J2124">
        <v>2115</v>
      </c>
      <c r="K2124">
        <v>1</v>
      </c>
    </row>
    <row r="2125" spans="10:11" x14ac:dyDescent="0.2">
      <c r="J2125">
        <v>2116</v>
      </c>
      <c r="K2125">
        <v>0</v>
      </c>
    </row>
    <row r="2126" spans="10:11" x14ac:dyDescent="0.2">
      <c r="J2126">
        <v>2117</v>
      </c>
      <c r="K2126">
        <v>1</v>
      </c>
    </row>
    <row r="2127" spans="10:11" x14ac:dyDescent="0.2">
      <c r="J2127">
        <v>2118</v>
      </c>
      <c r="K2127">
        <v>0</v>
      </c>
    </row>
    <row r="2128" spans="10:11" x14ac:dyDescent="0.2">
      <c r="J2128">
        <v>2119</v>
      </c>
      <c r="K2128">
        <v>1</v>
      </c>
    </row>
    <row r="2129" spans="10:11" x14ac:dyDescent="0.2">
      <c r="J2129">
        <v>2120</v>
      </c>
      <c r="K2129">
        <v>1</v>
      </c>
    </row>
    <row r="2130" spans="10:11" x14ac:dyDescent="0.2">
      <c r="J2130">
        <v>2121</v>
      </c>
      <c r="K2130">
        <v>1</v>
      </c>
    </row>
    <row r="2131" spans="10:11" x14ac:dyDescent="0.2">
      <c r="J2131">
        <v>2122</v>
      </c>
      <c r="K2131">
        <v>1</v>
      </c>
    </row>
    <row r="2132" spans="10:11" x14ac:dyDescent="0.2">
      <c r="J2132">
        <v>2123</v>
      </c>
      <c r="K2132">
        <v>1</v>
      </c>
    </row>
    <row r="2133" spans="10:11" x14ac:dyDescent="0.2">
      <c r="J2133">
        <v>2124</v>
      </c>
      <c r="K2133">
        <v>1</v>
      </c>
    </row>
    <row r="2134" spans="10:11" x14ac:dyDescent="0.2">
      <c r="J2134">
        <v>2125</v>
      </c>
      <c r="K2134">
        <v>0</v>
      </c>
    </row>
    <row r="2135" spans="10:11" x14ac:dyDescent="0.2">
      <c r="J2135">
        <v>2126</v>
      </c>
      <c r="K2135">
        <v>1</v>
      </c>
    </row>
    <row r="2136" spans="10:11" x14ac:dyDescent="0.2">
      <c r="J2136">
        <v>2127</v>
      </c>
      <c r="K2136">
        <v>0</v>
      </c>
    </row>
    <row r="2137" spans="10:11" x14ac:dyDescent="0.2">
      <c r="J2137">
        <v>2128</v>
      </c>
      <c r="K2137">
        <v>0</v>
      </c>
    </row>
    <row r="2138" spans="10:11" x14ac:dyDescent="0.2">
      <c r="J2138">
        <v>2129</v>
      </c>
      <c r="K2138">
        <v>0</v>
      </c>
    </row>
    <row r="2139" spans="10:11" x14ac:dyDescent="0.2">
      <c r="J2139">
        <v>2130</v>
      </c>
      <c r="K2139">
        <v>1</v>
      </c>
    </row>
    <row r="2140" spans="10:11" x14ac:dyDescent="0.2">
      <c r="J2140">
        <v>2131</v>
      </c>
      <c r="K2140">
        <v>1</v>
      </c>
    </row>
    <row r="2141" spans="10:11" x14ac:dyDescent="0.2">
      <c r="J2141">
        <v>2132</v>
      </c>
      <c r="K2141">
        <v>1</v>
      </c>
    </row>
    <row r="2142" spans="10:11" x14ac:dyDescent="0.2">
      <c r="J2142">
        <v>2133</v>
      </c>
      <c r="K2142">
        <v>1</v>
      </c>
    </row>
    <row r="2143" spans="10:11" x14ac:dyDescent="0.2">
      <c r="J2143">
        <v>2134</v>
      </c>
      <c r="K2143">
        <v>1</v>
      </c>
    </row>
    <row r="2144" spans="10:11" x14ac:dyDescent="0.2">
      <c r="J2144">
        <v>2135</v>
      </c>
      <c r="K2144">
        <v>1</v>
      </c>
    </row>
    <row r="2145" spans="10:11" x14ac:dyDescent="0.2">
      <c r="J2145">
        <v>2136</v>
      </c>
      <c r="K2145">
        <v>1</v>
      </c>
    </row>
    <row r="2146" spans="10:11" x14ac:dyDescent="0.2">
      <c r="J2146">
        <v>2137</v>
      </c>
      <c r="K2146">
        <v>0</v>
      </c>
    </row>
    <row r="2147" spans="10:11" x14ac:dyDescent="0.2">
      <c r="J2147">
        <v>2138</v>
      </c>
      <c r="K2147">
        <v>0</v>
      </c>
    </row>
    <row r="2148" spans="10:11" x14ac:dyDescent="0.2">
      <c r="J2148">
        <v>2139</v>
      </c>
      <c r="K2148">
        <v>1</v>
      </c>
    </row>
    <row r="2149" spans="10:11" x14ac:dyDescent="0.2">
      <c r="J2149">
        <v>2140</v>
      </c>
      <c r="K2149">
        <v>1</v>
      </c>
    </row>
    <row r="2150" spans="10:11" x14ac:dyDescent="0.2">
      <c r="J2150">
        <v>2141</v>
      </c>
      <c r="K2150">
        <v>1</v>
      </c>
    </row>
    <row r="2151" spans="10:11" x14ac:dyDescent="0.2">
      <c r="J2151">
        <v>2142</v>
      </c>
      <c r="K2151">
        <v>1</v>
      </c>
    </row>
    <row r="2152" spans="10:11" x14ac:dyDescent="0.2">
      <c r="J2152">
        <v>2143</v>
      </c>
      <c r="K2152">
        <v>1</v>
      </c>
    </row>
    <row r="2153" spans="10:11" x14ac:dyDescent="0.2">
      <c r="J2153">
        <v>2144</v>
      </c>
      <c r="K2153">
        <v>1</v>
      </c>
    </row>
    <row r="2154" spans="10:11" x14ac:dyDescent="0.2">
      <c r="J2154">
        <v>2145</v>
      </c>
      <c r="K2154">
        <v>1</v>
      </c>
    </row>
    <row r="2155" spans="10:11" x14ac:dyDescent="0.2">
      <c r="J2155">
        <v>2146</v>
      </c>
      <c r="K2155">
        <v>1</v>
      </c>
    </row>
    <row r="2156" spans="10:11" x14ac:dyDescent="0.2">
      <c r="J2156">
        <v>2147</v>
      </c>
      <c r="K2156">
        <v>1</v>
      </c>
    </row>
    <row r="2157" spans="10:11" x14ac:dyDescent="0.2">
      <c r="J2157">
        <v>2148</v>
      </c>
      <c r="K2157">
        <v>0</v>
      </c>
    </row>
    <row r="2158" spans="10:11" x14ac:dyDescent="0.2">
      <c r="J2158">
        <v>2149</v>
      </c>
      <c r="K2158">
        <v>0</v>
      </c>
    </row>
    <row r="2159" spans="10:11" x14ac:dyDescent="0.2">
      <c r="J2159">
        <v>2150</v>
      </c>
      <c r="K2159">
        <v>0</v>
      </c>
    </row>
    <row r="2160" spans="10:11" x14ac:dyDescent="0.2">
      <c r="J2160">
        <v>2151</v>
      </c>
      <c r="K2160">
        <v>0</v>
      </c>
    </row>
    <row r="2161" spans="10:11" x14ac:dyDescent="0.2">
      <c r="J2161">
        <v>2152</v>
      </c>
      <c r="K2161">
        <v>1</v>
      </c>
    </row>
    <row r="2162" spans="10:11" x14ac:dyDescent="0.2">
      <c r="J2162">
        <v>2153</v>
      </c>
      <c r="K2162">
        <v>1</v>
      </c>
    </row>
    <row r="2163" spans="10:11" x14ac:dyDescent="0.2">
      <c r="J2163">
        <v>2154</v>
      </c>
      <c r="K2163">
        <v>1</v>
      </c>
    </row>
    <row r="2164" spans="10:11" x14ac:dyDescent="0.2">
      <c r="J2164">
        <v>2155</v>
      </c>
      <c r="K2164">
        <v>0</v>
      </c>
    </row>
    <row r="2165" spans="10:11" x14ac:dyDescent="0.2">
      <c r="J2165">
        <v>2156</v>
      </c>
      <c r="K2165">
        <v>0</v>
      </c>
    </row>
    <row r="2166" spans="10:11" x14ac:dyDescent="0.2">
      <c r="J2166">
        <v>2157</v>
      </c>
      <c r="K2166">
        <v>1</v>
      </c>
    </row>
    <row r="2167" spans="10:11" x14ac:dyDescent="0.2">
      <c r="J2167">
        <v>2158</v>
      </c>
      <c r="K2167">
        <v>1</v>
      </c>
    </row>
    <row r="2168" spans="10:11" x14ac:dyDescent="0.2">
      <c r="J2168">
        <v>2159</v>
      </c>
      <c r="K2168">
        <v>1</v>
      </c>
    </row>
    <row r="2169" spans="10:11" x14ac:dyDescent="0.2">
      <c r="J2169">
        <v>2160</v>
      </c>
      <c r="K2169">
        <v>1</v>
      </c>
    </row>
    <row r="2170" spans="10:11" x14ac:dyDescent="0.2">
      <c r="J2170">
        <v>2161</v>
      </c>
      <c r="K2170">
        <v>1</v>
      </c>
    </row>
    <row r="2171" spans="10:11" x14ac:dyDescent="0.2">
      <c r="J2171">
        <v>2162</v>
      </c>
      <c r="K2171">
        <v>0</v>
      </c>
    </row>
    <row r="2172" spans="10:11" x14ac:dyDescent="0.2">
      <c r="J2172">
        <v>2163</v>
      </c>
      <c r="K2172">
        <v>1</v>
      </c>
    </row>
    <row r="2173" spans="10:11" x14ac:dyDescent="0.2">
      <c r="J2173">
        <v>2164</v>
      </c>
      <c r="K2173">
        <v>0</v>
      </c>
    </row>
    <row r="2174" spans="10:11" x14ac:dyDescent="0.2">
      <c r="J2174">
        <v>2165</v>
      </c>
      <c r="K2174">
        <v>0</v>
      </c>
    </row>
    <row r="2175" spans="10:11" x14ac:dyDescent="0.2">
      <c r="J2175">
        <v>2166</v>
      </c>
      <c r="K2175">
        <v>1</v>
      </c>
    </row>
    <row r="2176" spans="10:11" x14ac:dyDescent="0.2">
      <c r="J2176">
        <v>2167</v>
      </c>
      <c r="K2176">
        <v>1</v>
      </c>
    </row>
    <row r="2177" spans="10:11" x14ac:dyDescent="0.2">
      <c r="J2177">
        <v>2168</v>
      </c>
      <c r="K2177">
        <v>0</v>
      </c>
    </row>
    <row r="2178" spans="10:11" x14ac:dyDescent="0.2">
      <c r="J2178">
        <v>2169</v>
      </c>
      <c r="K2178">
        <v>1</v>
      </c>
    </row>
    <row r="2179" spans="10:11" x14ac:dyDescent="0.2">
      <c r="J2179">
        <v>2170</v>
      </c>
      <c r="K2179">
        <v>1</v>
      </c>
    </row>
    <row r="2180" spans="10:11" x14ac:dyDescent="0.2">
      <c r="J2180">
        <v>2171</v>
      </c>
      <c r="K2180">
        <v>1</v>
      </c>
    </row>
    <row r="2181" spans="10:11" x14ac:dyDescent="0.2">
      <c r="J2181">
        <v>2172</v>
      </c>
      <c r="K2181">
        <v>0</v>
      </c>
    </row>
    <row r="2182" spans="10:11" x14ac:dyDescent="0.2">
      <c r="J2182">
        <v>2173</v>
      </c>
      <c r="K2182">
        <v>0</v>
      </c>
    </row>
    <row r="2183" spans="10:11" x14ac:dyDescent="0.2">
      <c r="J2183">
        <v>2174</v>
      </c>
      <c r="K2183">
        <v>1</v>
      </c>
    </row>
    <row r="2184" spans="10:11" x14ac:dyDescent="0.2">
      <c r="J2184">
        <v>2175</v>
      </c>
      <c r="K2184">
        <v>0</v>
      </c>
    </row>
    <row r="2185" spans="10:11" x14ac:dyDescent="0.2">
      <c r="J2185">
        <v>2176</v>
      </c>
      <c r="K2185">
        <v>1</v>
      </c>
    </row>
    <row r="2186" spans="10:11" x14ac:dyDescent="0.2">
      <c r="J2186">
        <v>2177</v>
      </c>
      <c r="K2186">
        <v>1</v>
      </c>
    </row>
    <row r="2187" spans="10:11" x14ac:dyDescent="0.2">
      <c r="J2187">
        <v>2178</v>
      </c>
      <c r="K2187">
        <v>1</v>
      </c>
    </row>
    <row r="2188" spans="10:11" x14ac:dyDescent="0.2">
      <c r="J2188">
        <v>2179</v>
      </c>
      <c r="K2188">
        <v>1</v>
      </c>
    </row>
    <row r="2189" spans="10:11" x14ac:dyDescent="0.2">
      <c r="J2189">
        <v>2180</v>
      </c>
      <c r="K2189">
        <v>1</v>
      </c>
    </row>
    <row r="2190" spans="10:11" x14ac:dyDescent="0.2">
      <c r="J2190">
        <v>2181</v>
      </c>
      <c r="K2190">
        <v>1</v>
      </c>
    </row>
    <row r="2191" spans="10:11" x14ac:dyDescent="0.2">
      <c r="J2191">
        <v>2182</v>
      </c>
      <c r="K2191">
        <v>1</v>
      </c>
    </row>
    <row r="2192" spans="10:11" x14ac:dyDescent="0.2">
      <c r="J2192">
        <v>2183</v>
      </c>
      <c r="K2192">
        <v>1</v>
      </c>
    </row>
    <row r="2193" spans="10:11" x14ac:dyDescent="0.2">
      <c r="J2193">
        <v>2184</v>
      </c>
      <c r="K2193">
        <v>1</v>
      </c>
    </row>
    <row r="2194" spans="10:11" x14ac:dyDescent="0.2">
      <c r="J2194">
        <v>2185</v>
      </c>
      <c r="K2194">
        <v>0</v>
      </c>
    </row>
    <row r="2195" spans="10:11" x14ac:dyDescent="0.2">
      <c r="J2195">
        <v>2186</v>
      </c>
      <c r="K2195">
        <v>1</v>
      </c>
    </row>
    <row r="2196" spans="10:11" x14ac:dyDescent="0.2">
      <c r="J2196">
        <v>2187</v>
      </c>
      <c r="K2196">
        <v>1</v>
      </c>
    </row>
    <row r="2197" spans="10:11" x14ac:dyDescent="0.2">
      <c r="J2197">
        <v>2188</v>
      </c>
      <c r="K2197">
        <v>1</v>
      </c>
    </row>
    <row r="2198" spans="10:11" x14ac:dyDescent="0.2">
      <c r="J2198">
        <v>2189</v>
      </c>
      <c r="K2198">
        <v>1</v>
      </c>
    </row>
    <row r="2199" spans="10:11" x14ac:dyDescent="0.2">
      <c r="J2199">
        <v>2190</v>
      </c>
      <c r="K2199">
        <v>1</v>
      </c>
    </row>
    <row r="2200" spans="10:11" x14ac:dyDescent="0.2">
      <c r="J2200">
        <v>2191</v>
      </c>
      <c r="K2200">
        <v>0</v>
      </c>
    </row>
    <row r="2201" spans="10:11" x14ac:dyDescent="0.2">
      <c r="J2201">
        <v>2192</v>
      </c>
      <c r="K2201">
        <v>1</v>
      </c>
    </row>
    <row r="2202" spans="10:11" x14ac:dyDescent="0.2">
      <c r="J2202">
        <v>2193</v>
      </c>
      <c r="K2202">
        <v>1</v>
      </c>
    </row>
    <row r="2203" spans="10:11" x14ac:dyDescent="0.2">
      <c r="J2203">
        <v>2194</v>
      </c>
      <c r="K2203">
        <v>1</v>
      </c>
    </row>
    <row r="2204" spans="10:11" x14ac:dyDescent="0.2">
      <c r="J2204">
        <v>2195</v>
      </c>
      <c r="K2204">
        <v>0</v>
      </c>
    </row>
    <row r="2205" spans="10:11" x14ac:dyDescent="0.2">
      <c r="J2205">
        <v>2196</v>
      </c>
      <c r="K2205">
        <v>0</v>
      </c>
    </row>
    <row r="2206" spans="10:11" x14ac:dyDescent="0.2">
      <c r="J2206">
        <v>2197</v>
      </c>
      <c r="K2206">
        <v>1</v>
      </c>
    </row>
    <row r="2207" spans="10:11" x14ac:dyDescent="0.2">
      <c r="J2207">
        <v>2198</v>
      </c>
      <c r="K2207">
        <v>1</v>
      </c>
    </row>
    <row r="2208" spans="10:11" x14ac:dyDescent="0.2">
      <c r="J2208">
        <v>2199</v>
      </c>
      <c r="K2208">
        <v>1</v>
      </c>
    </row>
    <row r="2209" spans="10:11" x14ac:dyDescent="0.2">
      <c r="J2209">
        <v>2200</v>
      </c>
      <c r="K2209">
        <v>1</v>
      </c>
    </row>
    <row r="2210" spans="10:11" x14ac:dyDescent="0.2">
      <c r="J2210">
        <v>2201</v>
      </c>
      <c r="K2210">
        <v>1</v>
      </c>
    </row>
    <row r="2211" spans="10:11" x14ac:dyDescent="0.2">
      <c r="J2211">
        <v>2202</v>
      </c>
      <c r="K2211">
        <v>1</v>
      </c>
    </row>
    <row r="2212" spans="10:11" x14ac:dyDescent="0.2">
      <c r="J2212">
        <v>2203</v>
      </c>
      <c r="K2212">
        <v>0</v>
      </c>
    </row>
    <row r="2213" spans="10:11" x14ac:dyDescent="0.2">
      <c r="J2213">
        <v>2204</v>
      </c>
      <c r="K2213">
        <v>1</v>
      </c>
    </row>
    <row r="2214" spans="10:11" x14ac:dyDescent="0.2">
      <c r="J2214">
        <v>2205</v>
      </c>
      <c r="K2214">
        <v>1</v>
      </c>
    </row>
    <row r="2215" spans="10:11" x14ac:dyDescent="0.2">
      <c r="J2215">
        <v>2206</v>
      </c>
      <c r="K2215">
        <v>1</v>
      </c>
    </row>
    <row r="2216" spans="10:11" x14ac:dyDescent="0.2">
      <c r="J2216">
        <v>2207</v>
      </c>
      <c r="K2216">
        <v>1</v>
      </c>
    </row>
    <row r="2217" spans="10:11" x14ac:dyDescent="0.2">
      <c r="J2217">
        <v>2208</v>
      </c>
      <c r="K2217">
        <v>0</v>
      </c>
    </row>
    <row r="2218" spans="10:11" x14ac:dyDescent="0.2">
      <c r="J2218">
        <v>2209</v>
      </c>
      <c r="K2218">
        <v>1</v>
      </c>
    </row>
    <row r="2219" spans="10:11" x14ac:dyDescent="0.2">
      <c r="J2219">
        <v>2210</v>
      </c>
      <c r="K2219">
        <v>0</v>
      </c>
    </row>
    <row r="2220" spans="10:11" x14ac:dyDescent="0.2">
      <c r="J2220">
        <v>2211</v>
      </c>
      <c r="K2220">
        <v>0</v>
      </c>
    </row>
    <row r="2221" spans="10:11" x14ac:dyDescent="0.2">
      <c r="J2221">
        <v>2212</v>
      </c>
      <c r="K2221">
        <v>1</v>
      </c>
    </row>
    <row r="2222" spans="10:11" x14ac:dyDescent="0.2">
      <c r="J2222">
        <v>2213</v>
      </c>
      <c r="K2222">
        <v>1</v>
      </c>
    </row>
    <row r="2223" spans="10:11" x14ac:dyDescent="0.2">
      <c r="J2223">
        <v>2214</v>
      </c>
      <c r="K2223">
        <v>1</v>
      </c>
    </row>
    <row r="2224" spans="10:11" x14ac:dyDescent="0.2">
      <c r="J2224">
        <v>2215</v>
      </c>
      <c r="K2224">
        <v>0</v>
      </c>
    </row>
    <row r="2225" spans="10:11" x14ac:dyDescent="0.2">
      <c r="J2225">
        <v>2216</v>
      </c>
      <c r="K2225">
        <v>1</v>
      </c>
    </row>
    <row r="2226" spans="10:11" x14ac:dyDescent="0.2">
      <c r="J2226">
        <v>2217</v>
      </c>
      <c r="K2226">
        <v>1</v>
      </c>
    </row>
    <row r="2227" spans="10:11" x14ac:dyDescent="0.2">
      <c r="J2227">
        <v>2218</v>
      </c>
      <c r="K2227">
        <v>0</v>
      </c>
    </row>
    <row r="2228" spans="10:11" x14ac:dyDescent="0.2">
      <c r="J2228">
        <v>2219</v>
      </c>
      <c r="K2228">
        <v>1</v>
      </c>
    </row>
    <row r="2229" spans="10:11" x14ac:dyDescent="0.2">
      <c r="J2229">
        <v>2220</v>
      </c>
      <c r="K2229">
        <v>1</v>
      </c>
    </row>
    <row r="2230" spans="10:11" x14ac:dyDescent="0.2">
      <c r="J2230">
        <v>2221</v>
      </c>
      <c r="K2230">
        <v>1</v>
      </c>
    </row>
    <row r="2231" spans="10:11" x14ac:dyDescent="0.2">
      <c r="J2231">
        <v>2222</v>
      </c>
      <c r="K2231">
        <v>1</v>
      </c>
    </row>
    <row r="2232" spans="10:11" x14ac:dyDescent="0.2">
      <c r="J2232">
        <v>2223</v>
      </c>
      <c r="K2232">
        <v>1</v>
      </c>
    </row>
    <row r="2233" spans="10:11" x14ac:dyDescent="0.2">
      <c r="J2233">
        <v>2224</v>
      </c>
      <c r="K2233">
        <v>1</v>
      </c>
    </row>
    <row r="2234" spans="10:11" x14ac:dyDescent="0.2">
      <c r="J2234">
        <v>2225</v>
      </c>
      <c r="K2234">
        <v>1</v>
      </c>
    </row>
    <row r="2235" spans="10:11" x14ac:dyDescent="0.2">
      <c r="J2235">
        <v>2226</v>
      </c>
      <c r="K2235">
        <v>1</v>
      </c>
    </row>
    <row r="2236" spans="10:11" x14ac:dyDescent="0.2">
      <c r="J2236">
        <v>2227</v>
      </c>
      <c r="K2236">
        <v>1</v>
      </c>
    </row>
    <row r="2237" spans="10:11" x14ac:dyDescent="0.2">
      <c r="J2237">
        <v>2228</v>
      </c>
      <c r="K2237">
        <v>1</v>
      </c>
    </row>
    <row r="2238" spans="10:11" x14ac:dyDescent="0.2">
      <c r="J2238">
        <v>2229</v>
      </c>
      <c r="K2238">
        <v>1</v>
      </c>
    </row>
    <row r="2239" spans="10:11" x14ac:dyDescent="0.2">
      <c r="J2239">
        <v>2230</v>
      </c>
      <c r="K2239">
        <v>0</v>
      </c>
    </row>
    <row r="2240" spans="10:11" x14ac:dyDescent="0.2">
      <c r="J2240">
        <v>2231</v>
      </c>
      <c r="K2240">
        <v>1</v>
      </c>
    </row>
    <row r="2241" spans="10:11" x14ac:dyDescent="0.2">
      <c r="J2241">
        <v>2232</v>
      </c>
      <c r="K2241">
        <v>1</v>
      </c>
    </row>
    <row r="2242" spans="10:11" x14ac:dyDescent="0.2">
      <c r="J2242">
        <v>2233</v>
      </c>
      <c r="K2242">
        <v>1</v>
      </c>
    </row>
    <row r="2243" spans="10:11" x14ac:dyDescent="0.2">
      <c r="J2243">
        <v>2234</v>
      </c>
      <c r="K2243">
        <v>0</v>
      </c>
    </row>
    <row r="2244" spans="10:11" x14ac:dyDescent="0.2">
      <c r="J2244">
        <v>2235</v>
      </c>
      <c r="K2244">
        <v>0</v>
      </c>
    </row>
    <row r="2245" spans="10:11" x14ac:dyDescent="0.2">
      <c r="J2245">
        <v>2236</v>
      </c>
      <c r="K2245">
        <v>1</v>
      </c>
    </row>
    <row r="2246" spans="10:11" x14ac:dyDescent="0.2">
      <c r="J2246">
        <v>2237</v>
      </c>
      <c r="K2246">
        <v>1</v>
      </c>
    </row>
    <row r="2247" spans="10:11" x14ac:dyDescent="0.2">
      <c r="J2247">
        <v>2238</v>
      </c>
      <c r="K2247">
        <v>1</v>
      </c>
    </row>
    <row r="2248" spans="10:11" x14ac:dyDescent="0.2">
      <c r="J2248">
        <v>2239</v>
      </c>
      <c r="K2248">
        <v>1</v>
      </c>
    </row>
    <row r="2249" spans="10:11" x14ac:dyDescent="0.2">
      <c r="J2249">
        <v>2240</v>
      </c>
      <c r="K2249">
        <v>1</v>
      </c>
    </row>
    <row r="2250" spans="10:11" x14ac:dyDescent="0.2">
      <c r="J2250">
        <v>2241</v>
      </c>
      <c r="K2250">
        <v>1</v>
      </c>
    </row>
    <row r="2251" spans="10:11" x14ac:dyDescent="0.2">
      <c r="J2251">
        <v>2242</v>
      </c>
      <c r="K2251">
        <v>1</v>
      </c>
    </row>
    <row r="2252" spans="10:11" x14ac:dyDescent="0.2">
      <c r="J2252">
        <v>2243</v>
      </c>
      <c r="K2252">
        <v>1</v>
      </c>
    </row>
    <row r="2253" spans="10:11" x14ac:dyDescent="0.2">
      <c r="J2253">
        <v>2244</v>
      </c>
      <c r="K2253">
        <v>0</v>
      </c>
    </row>
    <row r="2254" spans="10:11" x14ac:dyDescent="0.2">
      <c r="J2254">
        <v>2245</v>
      </c>
      <c r="K2254">
        <v>1</v>
      </c>
    </row>
    <row r="2255" spans="10:11" x14ac:dyDescent="0.2">
      <c r="J2255">
        <v>2246</v>
      </c>
      <c r="K2255">
        <v>1</v>
      </c>
    </row>
    <row r="2256" spans="10:11" x14ac:dyDescent="0.2">
      <c r="J2256">
        <v>2247</v>
      </c>
      <c r="K2256">
        <v>1</v>
      </c>
    </row>
    <row r="2257" spans="10:11" x14ac:dyDescent="0.2">
      <c r="J2257">
        <v>2248</v>
      </c>
      <c r="K2257">
        <v>1</v>
      </c>
    </row>
    <row r="2258" spans="10:11" x14ac:dyDescent="0.2">
      <c r="J2258">
        <v>2249</v>
      </c>
      <c r="K2258">
        <v>1</v>
      </c>
    </row>
    <row r="2259" spans="10:11" x14ac:dyDescent="0.2">
      <c r="J2259">
        <v>2250</v>
      </c>
      <c r="K2259">
        <v>1</v>
      </c>
    </row>
    <row r="2260" spans="10:11" x14ac:dyDescent="0.2">
      <c r="J2260">
        <v>2251</v>
      </c>
      <c r="K2260">
        <v>0</v>
      </c>
    </row>
    <row r="2261" spans="10:11" x14ac:dyDescent="0.2">
      <c r="J2261">
        <v>2252</v>
      </c>
      <c r="K2261">
        <v>0</v>
      </c>
    </row>
    <row r="2262" spans="10:11" x14ac:dyDescent="0.2">
      <c r="J2262">
        <v>2253</v>
      </c>
      <c r="K2262">
        <v>1</v>
      </c>
    </row>
    <row r="2263" spans="10:11" x14ac:dyDescent="0.2">
      <c r="J2263">
        <v>2254</v>
      </c>
      <c r="K2263">
        <v>1</v>
      </c>
    </row>
    <row r="2264" spans="10:11" x14ac:dyDescent="0.2">
      <c r="J2264">
        <v>2255</v>
      </c>
      <c r="K2264">
        <v>1</v>
      </c>
    </row>
    <row r="2265" spans="10:11" x14ac:dyDescent="0.2">
      <c r="J2265">
        <v>2256</v>
      </c>
      <c r="K2265">
        <v>1</v>
      </c>
    </row>
    <row r="2266" spans="10:11" x14ac:dyDescent="0.2">
      <c r="J2266">
        <v>2257</v>
      </c>
      <c r="K2266">
        <v>0</v>
      </c>
    </row>
    <row r="2267" spans="10:11" x14ac:dyDescent="0.2">
      <c r="J2267">
        <v>2258</v>
      </c>
      <c r="K2267">
        <v>1</v>
      </c>
    </row>
    <row r="2268" spans="10:11" x14ac:dyDescent="0.2">
      <c r="J2268">
        <v>2259</v>
      </c>
      <c r="K2268">
        <v>0</v>
      </c>
    </row>
    <row r="2269" spans="10:11" x14ac:dyDescent="0.2">
      <c r="J2269">
        <v>2260</v>
      </c>
      <c r="K2269">
        <v>0</v>
      </c>
    </row>
    <row r="2270" spans="10:11" x14ac:dyDescent="0.2">
      <c r="J2270">
        <v>2261</v>
      </c>
      <c r="K2270">
        <v>1</v>
      </c>
    </row>
    <row r="2271" spans="10:11" x14ac:dyDescent="0.2">
      <c r="J2271">
        <v>2262</v>
      </c>
      <c r="K2271">
        <v>1</v>
      </c>
    </row>
    <row r="2272" spans="10:11" x14ac:dyDescent="0.2">
      <c r="J2272">
        <v>2263</v>
      </c>
      <c r="K2272">
        <v>1</v>
      </c>
    </row>
    <row r="2273" spans="10:11" x14ac:dyDescent="0.2">
      <c r="J2273">
        <v>2264</v>
      </c>
      <c r="K2273">
        <v>1</v>
      </c>
    </row>
    <row r="2274" spans="10:11" x14ac:dyDescent="0.2">
      <c r="J2274">
        <v>2265</v>
      </c>
      <c r="K2274">
        <v>1</v>
      </c>
    </row>
    <row r="2275" spans="10:11" x14ac:dyDescent="0.2">
      <c r="J2275">
        <v>2266</v>
      </c>
      <c r="K2275">
        <v>1</v>
      </c>
    </row>
    <row r="2276" spans="10:11" x14ac:dyDescent="0.2">
      <c r="J2276">
        <v>2267</v>
      </c>
      <c r="K2276">
        <v>1</v>
      </c>
    </row>
    <row r="2277" spans="10:11" x14ac:dyDescent="0.2">
      <c r="J2277">
        <v>2268</v>
      </c>
      <c r="K2277">
        <v>1</v>
      </c>
    </row>
    <row r="2278" spans="10:11" x14ac:dyDescent="0.2">
      <c r="J2278">
        <v>2269</v>
      </c>
      <c r="K2278">
        <v>1</v>
      </c>
    </row>
    <row r="2279" spans="10:11" x14ac:dyDescent="0.2">
      <c r="J2279">
        <v>2270</v>
      </c>
      <c r="K2279">
        <v>1</v>
      </c>
    </row>
    <row r="2280" spans="10:11" x14ac:dyDescent="0.2">
      <c r="J2280">
        <v>2271</v>
      </c>
      <c r="K2280">
        <v>0</v>
      </c>
    </row>
    <row r="2281" spans="10:11" x14ac:dyDescent="0.2">
      <c r="J2281">
        <v>2272</v>
      </c>
      <c r="K2281">
        <v>1</v>
      </c>
    </row>
    <row r="2282" spans="10:11" x14ac:dyDescent="0.2">
      <c r="J2282">
        <v>2273</v>
      </c>
      <c r="K2282">
        <v>1</v>
      </c>
    </row>
    <row r="2283" spans="10:11" x14ac:dyDescent="0.2">
      <c r="J2283">
        <v>2274</v>
      </c>
      <c r="K2283">
        <v>1</v>
      </c>
    </row>
    <row r="2284" spans="10:11" x14ac:dyDescent="0.2">
      <c r="J2284">
        <v>2275</v>
      </c>
      <c r="K2284">
        <v>1</v>
      </c>
    </row>
    <row r="2285" spans="10:11" x14ac:dyDescent="0.2">
      <c r="J2285">
        <v>2276</v>
      </c>
      <c r="K2285">
        <v>1</v>
      </c>
    </row>
    <row r="2286" spans="10:11" x14ac:dyDescent="0.2">
      <c r="J2286">
        <v>2277</v>
      </c>
      <c r="K2286">
        <v>1</v>
      </c>
    </row>
    <row r="2287" spans="10:11" x14ac:dyDescent="0.2">
      <c r="J2287">
        <v>2278</v>
      </c>
      <c r="K2287">
        <v>1</v>
      </c>
    </row>
    <row r="2288" spans="10:11" x14ac:dyDescent="0.2">
      <c r="J2288">
        <v>2279</v>
      </c>
      <c r="K2288">
        <v>1</v>
      </c>
    </row>
    <row r="2289" spans="10:11" x14ac:dyDescent="0.2">
      <c r="J2289">
        <v>2280</v>
      </c>
      <c r="K2289">
        <v>1</v>
      </c>
    </row>
    <row r="2290" spans="10:11" x14ac:dyDescent="0.2">
      <c r="J2290">
        <v>2281</v>
      </c>
      <c r="K2290">
        <v>1</v>
      </c>
    </row>
    <row r="2291" spans="10:11" x14ac:dyDescent="0.2">
      <c r="J2291">
        <v>2282</v>
      </c>
      <c r="K2291">
        <v>1</v>
      </c>
    </row>
    <row r="2292" spans="10:11" x14ac:dyDescent="0.2">
      <c r="J2292">
        <v>2283</v>
      </c>
      <c r="K2292">
        <v>1</v>
      </c>
    </row>
    <row r="2293" spans="10:11" x14ac:dyDescent="0.2">
      <c r="J2293">
        <v>2284</v>
      </c>
      <c r="K2293">
        <v>1</v>
      </c>
    </row>
    <row r="2294" spans="10:11" x14ac:dyDescent="0.2">
      <c r="J2294">
        <v>2285</v>
      </c>
      <c r="K2294">
        <v>0</v>
      </c>
    </row>
    <row r="2295" spans="10:11" x14ac:dyDescent="0.2">
      <c r="J2295">
        <v>2286</v>
      </c>
      <c r="K2295">
        <v>1</v>
      </c>
    </row>
    <row r="2296" spans="10:11" x14ac:dyDescent="0.2">
      <c r="J2296">
        <v>2287</v>
      </c>
      <c r="K2296">
        <v>1</v>
      </c>
    </row>
    <row r="2297" spans="10:11" x14ac:dyDescent="0.2">
      <c r="J2297">
        <v>2288</v>
      </c>
      <c r="K2297">
        <v>0</v>
      </c>
    </row>
    <row r="2298" spans="10:11" x14ac:dyDescent="0.2">
      <c r="J2298">
        <v>2289</v>
      </c>
      <c r="K2298">
        <v>1</v>
      </c>
    </row>
    <row r="2299" spans="10:11" x14ac:dyDescent="0.2">
      <c r="J2299">
        <v>2290</v>
      </c>
      <c r="K2299">
        <v>1</v>
      </c>
    </row>
    <row r="2300" spans="10:11" x14ac:dyDescent="0.2">
      <c r="J2300">
        <v>2291</v>
      </c>
      <c r="K2300">
        <v>1</v>
      </c>
    </row>
    <row r="2301" spans="10:11" x14ac:dyDescent="0.2">
      <c r="J2301">
        <v>2292</v>
      </c>
      <c r="K2301">
        <v>1</v>
      </c>
    </row>
    <row r="2302" spans="10:11" x14ac:dyDescent="0.2">
      <c r="J2302">
        <v>2293</v>
      </c>
      <c r="K2302">
        <v>1</v>
      </c>
    </row>
    <row r="2303" spans="10:11" x14ac:dyDescent="0.2">
      <c r="J2303">
        <v>2294</v>
      </c>
      <c r="K2303">
        <v>0</v>
      </c>
    </row>
    <row r="2304" spans="10:11" x14ac:dyDescent="0.2">
      <c r="J2304">
        <v>2295</v>
      </c>
      <c r="K2304">
        <v>1</v>
      </c>
    </row>
    <row r="2305" spans="10:11" x14ac:dyDescent="0.2">
      <c r="J2305">
        <v>2296</v>
      </c>
      <c r="K2305">
        <v>0</v>
      </c>
    </row>
    <row r="2306" spans="10:11" x14ac:dyDescent="0.2">
      <c r="J2306">
        <v>2297</v>
      </c>
      <c r="K2306">
        <v>1</v>
      </c>
    </row>
    <row r="2307" spans="10:11" x14ac:dyDescent="0.2">
      <c r="J2307">
        <v>2298</v>
      </c>
      <c r="K2307">
        <v>1</v>
      </c>
    </row>
    <row r="2308" spans="10:11" x14ac:dyDescent="0.2">
      <c r="J2308">
        <v>2299</v>
      </c>
      <c r="K2308">
        <v>1</v>
      </c>
    </row>
    <row r="2309" spans="10:11" x14ac:dyDescent="0.2">
      <c r="J2309">
        <v>2300</v>
      </c>
      <c r="K2309">
        <v>1</v>
      </c>
    </row>
    <row r="2310" spans="10:11" x14ac:dyDescent="0.2">
      <c r="J2310">
        <v>2301</v>
      </c>
      <c r="K2310">
        <v>1</v>
      </c>
    </row>
    <row r="2311" spans="10:11" x14ac:dyDescent="0.2">
      <c r="J2311">
        <v>2302</v>
      </c>
      <c r="K2311">
        <v>1</v>
      </c>
    </row>
    <row r="2312" spans="10:11" x14ac:dyDescent="0.2">
      <c r="J2312">
        <v>2303</v>
      </c>
      <c r="K2312">
        <v>1</v>
      </c>
    </row>
    <row r="2313" spans="10:11" x14ac:dyDescent="0.2">
      <c r="J2313">
        <v>2304</v>
      </c>
      <c r="K2313">
        <v>0</v>
      </c>
    </row>
    <row r="2314" spans="10:11" x14ac:dyDescent="0.2">
      <c r="J2314">
        <v>2305</v>
      </c>
      <c r="K2314">
        <v>1</v>
      </c>
    </row>
    <row r="2315" spans="10:11" x14ac:dyDescent="0.2">
      <c r="J2315">
        <v>2306</v>
      </c>
      <c r="K2315">
        <v>1</v>
      </c>
    </row>
    <row r="2316" spans="10:11" x14ac:dyDescent="0.2">
      <c r="J2316">
        <v>2307</v>
      </c>
      <c r="K2316">
        <v>0</v>
      </c>
    </row>
    <row r="2317" spans="10:11" x14ac:dyDescent="0.2">
      <c r="J2317">
        <v>2308</v>
      </c>
      <c r="K2317">
        <v>1</v>
      </c>
    </row>
    <row r="2318" spans="10:11" x14ac:dyDescent="0.2">
      <c r="J2318">
        <v>2309</v>
      </c>
      <c r="K2318">
        <v>1</v>
      </c>
    </row>
    <row r="2319" spans="10:11" x14ac:dyDescent="0.2">
      <c r="J2319">
        <v>2310</v>
      </c>
      <c r="K2319">
        <v>1</v>
      </c>
    </row>
    <row r="2320" spans="10:11" x14ac:dyDescent="0.2">
      <c r="J2320">
        <v>2311</v>
      </c>
      <c r="K2320">
        <v>1</v>
      </c>
    </row>
    <row r="2321" spans="10:11" x14ac:dyDescent="0.2">
      <c r="J2321">
        <v>2312</v>
      </c>
      <c r="K2321">
        <v>1</v>
      </c>
    </row>
    <row r="2322" spans="10:11" x14ac:dyDescent="0.2">
      <c r="J2322">
        <v>2313</v>
      </c>
      <c r="K2322">
        <v>1</v>
      </c>
    </row>
    <row r="2323" spans="10:11" x14ac:dyDescent="0.2">
      <c r="J2323">
        <v>2314</v>
      </c>
      <c r="K2323">
        <v>1</v>
      </c>
    </row>
    <row r="2324" spans="10:11" x14ac:dyDescent="0.2">
      <c r="J2324">
        <v>2315</v>
      </c>
      <c r="K2324">
        <v>1</v>
      </c>
    </row>
    <row r="2325" spans="10:11" x14ac:dyDescent="0.2">
      <c r="J2325">
        <v>2316</v>
      </c>
      <c r="K2325">
        <v>0</v>
      </c>
    </row>
    <row r="2326" spans="10:11" x14ac:dyDescent="0.2">
      <c r="J2326">
        <v>2317</v>
      </c>
      <c r="K2326">
        <v>1</v>
      </c>
    </row>
    <row r="2327" spans="10:11" x14ac:dyDescent="0.2">
      <c r="J2327">
        <v>2318</v>
      </c>
      <c r="K2327">
        <v>0</v>
      </c>
    </row>
    <row r="2328" spans="10:11" x14ac:dyDescent="0.2">
      <c r="J2328">
        <v>2319</v>
      </c>
      <c r="K2328">
        <v>1</v>
      </c>
    </row>
    <row r="2329" spans="10:11" x14ac:dyDescent="0.2">
      <c r="J2329">
        <v>2320</v>
      </c>
      <c r="K2329">
        <v>1</v>
      </c>
    </row>
    <row r="2330" spans="10:11" x14ac:dyDescent="0.2">
      <c r="J2330">
        <v>2321</v>
      </c>
      <c r="K2330">
        <v>1</v>
      </c>
    </row>
    <row r="2331" spans="10:11" x14ac:dyDescent="0.2">
      <c r="J2331">
        <v>2322</v>
      </c>
      <c r="K2331">
        <v>0</v>
      </c>
    </row>
    <row r="2332" spans="10:11" x14ac:dyDescent="0.2">
      <c r="J2332">
        <v>2323</v>
      </c>
      <c r="K2332">
        <v>1</v>
      </c>
    </row>
    <row r="2333" spans="10:11" x14ac:dyDescent="0.2">
      <c r="J2333">
        <v>2324</v>
      </c>
      <c r="K2333">
        <v>1</v>
      </c>
    </row>
    <row r="2334" spans="10:11" x14ac:dyDescent="0.2">
      <c r="J2334">
        <v>2325</v>
      </c>
      <c r="K2334">
        <v>1</v>
      </c>
    </row>
    <row r="2335" spans="10:11" x14ac:dyDescent="0.2">
      <c r="J2335">
        <v>2326</v>
      </c>
      <c r="K2335">
        <v>1</v>
      </c>
    </row>
    <row r="2336" spans="10:11" x14ac:dyDescent="0.2">
      <c r="J2336">
        <v>2327</v>
      </c>
      <c r="K2336">
        <v>0</v>
      </c>
    </row>
    <row r="2337" spans="10:11" x14ac:dyDescent="0.2">
      <c r="J2337">
        <v>2328</v>
      </c>
      <c r="K2337">
        <v>0</v>
      </c>
    </row>
    <row r="2338" spans="10:11" x14ac:dyDescent="0.2">
      <c r="J2338">
        <v>2329</v>
      </c>
      <c r="K2338">
        <v>1</v>
      </c>
    </row>
    <row r="2339" spans="10:11" x14ac:dyDescent="0.2">
      <c r="J2339">
        <v>2330</v>
      </c>
      <c r="K2339">
        <v>0</v>
      </c>
    </row>
    <row r="2340" spans="10:11" x14ac:dyDescent="0.2">
      <c r="J2340">
        <v>2331</v>
      </c>
      <c r="K2340">
        <v>1</v>
      </c>
    </row>
    <row r="2341" spans="10:11" x14ac:dyDescent="0.2">
      <c r="J2341">
        <v>2332</v>
      </c>
      <c r="K2341">
        <v>1</v>
      </c>
    </row>
    <row r="2342" spans="10:11" x14ac:dyDescent="0.2">
      <c r="J2342">
        <v>2333</v>
      </c>
      <c r="K2342">
        <v>0</v>
      </c>
    </row>
    <row r="2343" spans="10:11" x14ac:dyDescent="0.2">
      <c r="J2343">
        <v>2334</v>
      </c>
      <c r="K2343">
        <v>1</v>
      </c>
    </row>
    <row r="2344" spans="10:11" x14ac:dyDescent="0.2">
      <c r="J2344">
        <v>2335</v>
      </c>
      <c r="K2344">
        <v>0</v>
      </c>
    </row>
    <row r="2345" spans="10:11" x14ac:dyDescent="0.2">
      <c r="J2345">
        <v>2336</v>
      </c>
      <c r="K2345">
        <v>1</v>
      </c>
    </row>
    <row r="2346" spans="10:11" x14ac:dyDescent="0.2">
      <c r="J2346">
        <v>2337</v>
      </c>
      <c r="K2346">
        <v>0</v>
      </c>
    </row>
    <row r="2347" spans="10:11" x14ac:dyDescent="0.2">
      <c r="J2347">
        <v>2338</v>
      </c>
      <c r="K2347">
        <v>1</v>
      </c>
    </row>
    <row r="2348" spans="10:11" x14ac:dyDescent="0.2">
      <c r="J2348">
        <v>2339</v>
      </c>
      <c r="K2348">
        <v>1</v>
      </c>
    </row>
    <row r="2349" spans="10:11" x14ac:dyDescent="0.2">
      <c r="J2349">
        <v>2340</v>
      </c>
      <c r="K2349">
        <v>1</v>
      </c>
    </row>
    <row r="2350" spans="10:11" x14ac:dyDescent="0.2">
      <c r="J2350">
        <v>2341</v>
      </c>
      <c r="K2350">
        <v>1</v>
      </c>
    </row>
    <row r="2351" spans="10:11" x14ac:dyDescent="0.2">
      <c r="J2351">
        <v>2342</v>
      </c>
      <c r="K2351">
        <v>0</v>
      </c>
    </row>
    <row r="2352" spans="10:11" x14ac:dyDescent="0.2">
      <c r="J2352">
        <v>2343</v>
      </c>
      <c r="K2352">
        <v>1</v>
      </c>
    </row>
    <row r="2353" spans="10:11" x14ac:dyDescent="0.2">
      <c r="J2353">
        <v>2344</v>
      </c>
      <c r="K2353">
        <v>0</v>
      </c>
    </row>
    <row r="2354" spans="10:11" x14ac:dyDescent="0.2">
      <c r="J2354">
        <v>2345</v>
      </c>
      <c r="K2354">
        <v>1</v>
      </c>
    </row>
    <row r="2355" spans="10:11" x14ac:dyDescent="0.2">
      <c r="J2355">
        <v>2346</v>
      </c>
      <c r="K2355">
        <v>1</v>
      </c>
    </row>
    <row r="2356" spans="10:11" x14ac:dyDescent="0.2">
      <c r="J2356">
        <v>2347</v>
      </c>
      <c r="K2356">
        <v>1</v>
      </c>
    </row>
    <row r="2357" spans="10:11" x14ac:dyDescent="0.2">
      <c r="J2357">
        <v>2348</v>
      </c>
      <c r="K2357">
        <v>0</v>
      </c>
    </row>
    <row r="2358" spans="10:11" x14ac:dyDescent="0.2">
      <c r="J2358">
        <v>2349</v>
      </c>
      <c r="K2358">
        <v>0</v>
      </c>
    </row>
    <row r="2359" spans="10:11" x14ac:dyDescent="0.2">
      <c r="J2359">
        <v>2350</v>
      </c>
      <c r="K2359">
        <v>1</v>
      </c>
    </row>
    <row r="2360" spans="10:11" x14ac:dyDescent="0.2">
      <c r="J2360">
        <v>2351</v>
      </c>
      <c r="K2360">
        <v>1</v>
      </c>
    </row>
    <row r="2361" spans="10:11" x14ac:dyDescent="0.2">
      <c r="J2361">
        <v>2352</v>
      </c>
      <c r="K2361">
        <v>1</v>
      </c>
    </row>
    <row r="2362" spans="10:11" x14ac:dyDescent="0.2">
      <c r="J2362">
        <v>2353</v>
      </c>
      <c r="K2362">
        <v>0</v>
      </c>
    </row>
    <row r="2363" spans="10:11" x14ac:dyDescent="0.2">
      <c r="J2363">
        <v>2354</v>
      </c>
      <c r="K2363">
        <v>1</v>
      </c>
    </row>
    <row r="2364" spans="10:11" x14ac:dyDescent="0.2">
      <c r="J2364">
        <v>2355</v>
      </c>
      <c r="K2364">
        <v>1</v>
      </c>
    </row>
    <row r="2365" spans="10:11" x14ac:dyDescent="0.2">
      <c r="J2365">
        <v>2356</v>
      </c>
      <c r="K2365">
        <v>1</v>
      </c>
    </row>
    <row r="2366" spans="10:11" x14ac:dyDescent="0.2">
      <c r="J2366">
        <v>2357</v>
      </c>
      <c r="K2366">
        <v>1</v>
      </c>
    </row>
    <row r="2367" spans="10:11" x14ac:dyDescent="0.2">
      <c r="J2367">
        <v>2358</v>
      </c>
      <c r="K2367">
        <v>0</v>
      </c>
    </row>
    <row r="2368" spans="10:11" x14ac:dyDescent="0.2">
      <c r="J2368">
        <v>2359</v>
      </c>
      <c r="K2368">
        <v>1</v>
      </c>
    </row>
    <row r="2369" spans="10:11" x14ac:dyDescent="0.2">
      <c r="J2369">
        <v>2360</v>
      </c>
      <c r="K2369">
        <v>1</v>
      </c>
    </row>
    <row r="2370" spans="10:11" x14ac:dyDescent="0.2">
      <c r="J2370">
        <v>2361</v>
      </c>
      <c r="K2370">
        <v>1</v>
      </c>
    </row>
    <row r="2371" spans="10:11" x14ac:dyDescent="0.2">
      <c r="J2371">
        <v>2362</v>
      </c>
      <c r="K2371">
        <v>1</v>
      </c>
    </row>
    <row r="2372" spans="10:11" x14ac:dyDescent="0.2">
      <c r="J2372">
        <v>2363</v>
      </c>
      <c r="K2372">
        <v>1</v>
      </c>
    </row>
    <row r="2373" spans="10:11" x14ac:dyDescent="0.2">
      <c r="J2373">
        <v>2364</v>
      </c>
      <c r="K2373">
        <v>0</v>
      </c>
    </row>
    <row r="2374" spans="10:11" x14ac:dyDescent="0.2">
      <c r="J2374">
        <v>2365</v>
      </c>
      <c r="K2374">
        <v>1</v>
      </c>
    </row>
    <row r="2375" spans="10:11" x14ac:dyDescent="0.2">
      <c r="J2375">
        <v>2366</v>
      </c>
      <c r="K2375">
        <v>0</v>
      </c>
    </row>
    <row r="2376" spans="10:11" x14ac:dyDescent="0.2">
      <c r="J2376">
        <v>2367</v>
      </c>
      <c r="K2376">
        <v>0</v>
      </c>
    </row>
    <row r="2377" spans="10:11" x14ac:dyDescent="0.2">
      <c r="J2377">
        <v>2368</v>
      </c>
      <c r="K2377">
        <v>1</v>
      </c>
    </row>
    <row r="2378" spans="10:11" x14ac:dyDescent="0.2">
      <c r="J2378">
        <v>2369</v>
      </c>
      <c r="K2378">
        <v>1</v>
      </c>
    </row>
    <row r="2379" spans="10:11" x14ac:dyDescent="0.2">
      <c r="J2379">
        <v>2370</v>
      </c>
      <c r="K2379">
        <v>1</v>
      </c>
    </row>
    <row r="2380" spans="10:11" x14ac:dyDescent="0.2">
      <c r="J2380">
        <v>2371</v>
      </c>
      <c r="K2380">
        <v>1</v>
      </c>
    </row>
    <row r="2381" spans="10:11" x14ac:dyDescent="0.2">
      <c r="J2381">
        <v>2372</v>
      </c>
      <c r="K2381">
        <v>0</v>
      </c>
    </row>
    <row r="2382" spans="10:11" x14ac:dyDescent="0.2">
      <c r="J2382">
        <v>2373</v>
      </c>
      <c r="K2382">
        <v>0</v>
      </c>
    </row>
    <row r="2383" spans="10:11" x14ac:dyDescent="0.2">
      <c r="J2383">
        <v>2374</v>
      </c>
      <c r="K2383">
        <v>1</v>
      </c>
    </row>
    <row r="2384" spans="10:11" x14ac:dyDescent="0.2">
      <c r="J2384">
        <v>2375</v>
      </c>
      <c r="K2384">
        <v>1</v>
      </c>
    </row>
    <row r="2385" spans="10:11" x14ac:dyDescent="0.2">
      <c r="J2385">
        <v>2376</v>
      </c>
      <c r="K2385">
        <v>1</v>
      </c>
    </row>
    <row r="2386" spans="10:11" x14ac:dyDescent="0.2">
      <c r="J2386">
        <v>2377</v>
      </c>
      <c r="K2386">
        <v>1</v>
      </c>
    </row>
    <row r="2387" spans="10:11" x14ac:dyDescent="0.2">
      <c r="J2387">
        <v>2378</v>
      </c>
      <c r="K2387">
        <v>0</v>
      </c>
    </row>
    <row r="2388" spans="10:11" x14ac:dyDescent="0.2">
      <c r="J2388">
        <v>2379</v>
      </c>
      <c r="K2388">
        <v>1</v>
      </c>
    </row>
    <row r="2389" spans="10:11" x14ac:dyDescent="0.2">
      <c r="J2389">
        <v>2380</v>
      </c>
      <c r="K2389">
        <v>0</v>
      </c>
    </row>
    <row r="2390" spans="10:11" x14ac:dyDescent="0.2">
      <c r="J2390">
        <v>2381</v>
      </c>
      <c r="K2390">
        <v>1</v>
      </c>
    </row>
    <row r="2391" spans="10:11" x14ac:dyDescent="0.2">
      <c r="J2391">
        <v>2382</v>
      </c>
      <c r="K2391">
        <v>1</v>
      </c>
    </row>
    <row r="2392" spans="10:11" x14ac:dyDescent="0.2">
      <c r="J2392">
        <v>2383</v>
      </c>
      <c r="K2392">
        <v>1</v>
      </c>
    </row>
    <row r="2393" spans="10:11" x14ac:dyDescent="0.2">
      <c r="J2393">
        <v>2384</v>
      </c>
      <c r="K2393">
        <v>1</v>
      </c>
    </row>
    <row r="2394" spans="10:11" x14ac:dyDescent="0.2">
      <c r="J2394">
        <v>2385</v>
      </c>
      <c r="K2394">
        <v>1</v>
      </c>
    </row>
    <row r="2395" spans="10:11" x14ac:dyDescent="0.2">
      <c r="J2395">
        <v>2386</v>
      </c>
      <c r="K2395">
        <v>1</v>
      </c>
    </row>
    <row r="2396" spans="10:11" x14ac:dyDescent="0.2">
      <c r="J2396">
        <v>2387</v>
      </c>
      <c r="K2396">
        <v>1</v>
      </c>
    </row>
    <row r="2397" spans="10:11" x14ac:dyDescent="0.2">
      <c r="J2397">
        <v>2388</v>
      </c>
      <c r="K2397">
        <v>1</v>
      </c>
    </row>
    <row r="2398" spans="10:11" x14ac:dyDescent="0.2">
      <c r="J2398">
        <v>2389</v>
      </c>
      <c r="K2398">
        <v>1</v>
      </c>
    </row>
    <row r="2399" spans="10:11" x14ac:dyDescent="0.2">
      <c r="J2399">
        <v>2390</v>
      </c>
      <c r="K2399">
        <v>1</v>
      </c>
    </row>
    <row r="2400" spans="10:11" x14ac:dyDescent="0.2">
      <c r="J2400">
        <v>2391</v>
      </c>
      <c r="K2400">
        <v>1</v>
      </c>
    </row>
    <row r="2401" spans="10:11" x14ac:dyDescent="0.2">
      <c r="J2401">
        <v>2392</v>
      </c>
      <c r="K2401">
        <v>1</v>
      </c>
    </row>
    <row r="2402" spans="10:11" x14ac:dyDescent="0.2">
      <c r="J2402">
        <v>2393</v>
      </c>
      <c r="K2402">
        <v>1</v>
      </c>
    </row>
    <row r="2403" spans="10:11" x14ac:dyDescent="0.2">
      <c r="J2403">
        <v>2394</v>
      </c>
      <c r="K2403">
        <v>1</v>
      </c>
    </row>
    <row r="2404" spans="10:11" x14ac:dyDescent="0.2">
      <c r="J2404">
        <v>2395</v>
      </c>
      <c r="K2404">
        <v>0</v>
      </c>
    </row>
    <row r="2405" spans="10:11" x14ac:dyDescent="0.2">
      <c r="J2405">
        <v>2396</v>
      </c>
      <c r="K2405">
        <v>1</v>
      </c>
    </row>
    <row r="2406" spans="10:11" x14ac:dyDescent="0.2">
      <c r="J2406">
        <v>2397</v>
      </c>
      <c r="K2406">
        <v>0</v>
      </c>
    </row>
    <row r="2407" spans="10:11" x14ac:dyDescent="0.2">
      <c r="J2407">
        <v>2398</v>
      </c>
      <c r="K2407">
        <v>1</v>
      </c>
    </row>
    <row r="2408" spans="10:11" x14ac:dyDescent="0.2">
      <c r="J2408">
        <v>2399</v>
      </c>
      <c r="K2408">
        <v>1</v>
      </c>
    </row>
    <row r="2409" spans="10:11" x14ac:dyDescent="0.2">
      <c r="J2409">
        <v>2400</v>
      </c>
      <c r="K2409">
        <v>1</v>
      </c>
    </row>
    <row r="2410" spans="10:11" x14ac:dyDescent="0.2">
      <c r="J2410">
        <v>2401</v>
      </c>
      <c r="K2410">
        <v>1</v>
      </c>
    </row>
    <row r="2411" spans="10:11" x14ac:dyDescent="0.2">
      <c r="J2411">
        <v>2402</v>
      </c>
      <c r="K2411">
        <v>1</v>
      </c>
    </row>
    <row r="2412" spans="10:11" x14ac:dyDescent="0.2">
      <c r="J2412">
        <v>2403</v>
      </c>
      <c r="K2412">
        <v>0</v>
      </c>
    </row>
    <row r="2413" spans="10:11" x14ac:dyDescent="0.2">
      <c r="J2413">
        <v>2404</v>
      </c>
      <c r="K2413">
        <v>0</v>
      </c>
    </row>
    <row r="2414" spans="10:11" x14ac:dyDescent="0.2">
      <c r="J2414">
        <v>2405</v>
      </c>
      <c r="K2414">
        <v>1</v>
      </c>
    </row>
    <row r="2415" spans="10:11" x14ac:dyDescent="0.2">
      <c r="J2415">
        <v>2406</v>
      </c>
      <c r="K2415">
        <v>0</v>
      </c>
    </row>
    <row r="2416" spans="10:11" x14ac:dyDescent="0.2">
      <c r="J2416">
        <v>2407</v>
      </c>
      <c r="K2416">
        <v>1</v>
      </c>
    </row>
    <row r="2417" spans="10:11" x14ac:dyDescent="0.2">
      <c r="J2417">
        <v>2408</v>
      </c>
      <c r="K2417">
        <v>0</v>
      </c>
    </row>
    <row r="2418" spans="10:11" x14ac:dyDescent="0.2">
      <c r="J2418">
        <v>2409</v>
      </c>
      <c r="K2418">
        <v>0</v>
      </c>
    </row>
    <row r="2419" spans="10:11" x14ac:dyDescent="0.2">
      <c r="J2419">
        <v>2410</v>
      </c>
      <c r="K2419">
        <v>1</v>
      </c>
    </row>
    <row r="2420" spans="10:11" x14ac:dyDescent="0.2">
      <c r="J2420">
        <v>2411</v>
      </c>
      <c r="K2420">
        <v>0</v>
      </c>
    </row>
    <row r="2421" spans="10:11" x14ac:dyDescent="0.2">
      <c r="J2421">
        <v>2412</v>
      </c>
      <c r="K2421">
        <v>1</v>
      </c>
    </row>
    <row r="2422" spans="10:11" x14ac:dyDescent="0.2">
      <c r="J2422">
        <v>2413</v>
      </c>
      <c r="K2422">
        <v>1</v>
      </c>
    </row>
    <row r="2423" spans="10:11" x14ac:dyDescent="0.2">
      <c r="J2423">
        <v>2414</v>
      </c>
      <c r="K2423">
        <v>1</v>
      </c>
    </row>
    <row r="2424" spans="10:11" x14ac:dyDescent="0.2">
      <c r="J2424">
        <v>2415</v>
      </c>
      <c r="K2424">
        <v>0</v>
      </c>
    </row>
    <row r="2425" spans="10:11" x14ac:dyDescent="0.2">
      <c r="J2425">
        <v>2416</v>
      </c>
      <c r="K2425">
        <v>1</v>
      </c>
    </row>
    <row r="2426" spans="10:11" x14ac:dyDescent="0.2">
      <c r="J2426">
        <v>2417</v>
      </c>
      <c r="K2426">
        <v>1</v>
      </c>
    </row>
    <row r="2427" spans="10:11" x14ac:dyDescent="0.2">
      <c r="J2427">
        <v>2418</v>
      </c>
      <c r="K2427">
        <v>1</v>
      </c>
    </row>
    <row r="2428" spans="10:11" x14ac:dyDescent="0.2">
      <c r="J2428">
        <v>2419</v>
      </c>
      <c r="K2428">
        <v>0</v>
      </c>
    </row>
    <row r="2429" spans="10:11" x14ac:dyDescent="0.2">
      <c r="J2429">
        <v>2420</v>
      </c>
      <c r="K2429">
        <v>1</v>
      </c>
    </row>
    <row r="2430" spans="10:11" x14ac:dyDescent="0.2">
      <c r="J2430">
        <v>2421</v>
      </c>
      <c r="K2430">
        <v>0</v>
      </c>
    </row>
    <row r="2431" spans="10:11" x14ac:dyDescent="0.2">
      <c r="J2431">
        <v>2422</v>
      </c>
      <c r="K2431">
        <v>1</v>
      </c>
    </row>
    <row r="2432" spans="10:11" x14ac:dyDescent="0.2">
      <c r="J2432">
        <v>2423</v>
      </c>
      <c r="K2432">
        <v>1</v>
      </c>
    </row>
    <row r="2433" spans="10:11" x14ac:dyDescent="0.2">
      <c r="J2433">
        <v>2424</v>
      </c>
      <c r="K2433">
        <v>1</v>
      </c>
    </row>
    <row r="2434" spans="10:11" x14ac:dyDescent="0.2">
      <c r="J2434">
        <v>2425</v>
      </c>
      <c r="K2434">
        <v>0</v>
      </c>
    </row>
    <row r="2435" spans="10:11" x14ac:dyDescent="0.2">
      <c r="J2435">
        <v>2426</v>
      </c>
      <c r="K2435">
        <v>1</v>
      </c>
    </row>
    <row r="2436" spans="10:11" x14ac:dyDescent="0.2">
      <c r="J2436">
        <v>2427</v>
      </c>
      <c r="K2436">
        <v>1</v>
      </c>
    </row>
    <row r="2437" spans="10:11" x14ac:dyDescent="0.2">
      <c r="J2437">
        <v>2428</v>
      </c>
      <c r="K2437">
        <v>1</v>
      </c>
    </row>
    <row r="2438" spans="10:11" x14ac:dyDescent="0.2">
      <c r="J2438">
        <v>2429</v>
      </c>
      <c r="K2438">
        <v>0</v>
      </c>
    </row>
    <row r="2439" spans="10:11" x14ac:dyDescent="0.2">
      <c r="J2439">
        <v>2430</v>
      </c>
      <c r="K2439">
        <v>1</v>
      </c>
    </row>
    <row r="2440" spans="10:11" x14ac:dyDescent="0.2">
      <c r="J2440">
        <v>2431</v>
      </c>
      <c r="K2440">
        <v>1</v>
      </c>
    </row>
    <row r="2441" spans="10:11" x14ac:dyDescent="0.2">
      <c r="J2441">
        <v>2432</v>
      </c>
      <c r="K2441">
        <v>1</v>
      </c>
    </row>
    <row r="2442" spans="10:11" x14ac:dyDescent="0.2">
      <c r="J2442">
        <v>2433</v>
      </c>
      <c r="K2442">
        <v>1</v>
      </c>
    </row>
    <row r="2443" spans="10:11" x14ac:dyDescent="0.2">
      <c r="J2443">
        <v>2434</v>
      </c>
      <c r="K2443">
        <v>1</v>
      </c>
    </row>
    <row r="2444" spans="10:11" x14ac:dyDescent="0.2">
      <c r="J2444">
        <v>2435</v>
      </c>
      <c r="K2444">
        <v>1</v>
      </c>
    </row>
    <row r="2445" spans="10:11" x14ac:dyDescent="0.2">
      <c r="J2445">
        <v>2436</v>
      </c>
      <c r="K2445">
        <v>1</v>
      </c>
    </row>
    <row r="2446" spans="10:11" x14ac:dyDescent="0.2">
      <c r="J2446">
        <v>2437</v>
      </c>
      <c r="K2446">
        <v>1</v>
      </c>
    </row>
    <row r="2447" spans="10:11" x14ac:dyDescent="0.2">
      <c r="J2447">
        <v>2438</v>
      </c>
      <c r="K2447">
        <v>1</v>
      </c>
    </row>
    <row r="2448" spans="10:11" x14ac:dyDescent="0.2">
      <c r="J2448">
        <v>2439</v>
      </c>
      <c r="K2448">
        <v>1</v>
      </c>
    </row>
    <row r="2449" spans="10:11" x14ac:dyDescent="0.2">
      <c r="J2449">
        <v>2440</v>
      </c>
      <c r="K2449">
        <v>1</v>
      </c>
    </row>
    <row r="2450" spans="10:11" x14ac:dyDescent="0.2">
      <c r="J2450">
        <v>2441</v>
      </c>
      <c r="K2450">
        <v>1</v>
      </c>
    </row>
    <row r="2451" spans="10:11" x14ac:dyDescent="0.2">
      <c r="J2451">
        <v>2442</v>
      </c>
      <c r="K2451">
        <v>0</v>
      </c>
    </row>
    <row r="2452" spans="10:11" x14ac:dyDescent="0.2">
      <c r="J2452">
        <v>2443</v>
      </c>
      <c r="K2452">
        <v>0</v>
      </c>
    </row>
    <row r="2453" spans="10:11" x14ac:dyDescent="0.2">
      <c r="J2453">
        <v>2444</v>
      </c>
      <c r="K2453">
        <v>1</v>
      </c>
    </row>
    <row r="2454" spans="10:11" x14ac:dyDescent="0.2">
      <c r="J2454">
        <v>2445</v>
      </c>
      <c r="K2454">
        <v>1</v>
      </c>
    </row>
    <row r="2455" spans="10:11" x14ac:dyDescent="0.2">
      <c r="J2455">
        <v>2446</v>
      </c>
      <c r="K2455">
        <v>1</v>
      </c>
    </row>
    <row r="2456" spans="10:11" x14ac:dyDescent="0.2">
      <c r="J2456">
        <v>2447</v>
      </c>
      <c r="K2456">
        <v>0</v>
      </c>
    </row>
    <row r="2457" spans="10:11" x14ac:dyDescent="0.2">
      <c r="J2457">
        <v>2448</v>
      </c>
      <c r="K2457">
        <v>1</v>
      </c>
    </row>
    <row r="2458" spans="10:11" x14ac:dyDescent="0.2">
      <c r="J2458">
        <v>2449</v>
      </c>
      <c r="K2458">
        <v>0</v>
      </c>
    </row>
    <row r="2459" spans="10:11" x14ac:dyDescent="0.2">
      <c r="J2459">
        <v>2450</v>
      </c>
      <c r="K2459">
        <v>1</v>
      </c>
    </row>
    <row r="2460" spans="10:11" x14ac:dyDescent="0.2">
      <c r="J2460">
        <v>2451</v>
      </c>
      <c r="K2460">
        <v>1</v>
      </c>
    </row>
    <row r="2461" spans="10:11" x14ac:dyDescent="0.2">
      <c r="J2461">
        <v>2452</v>
      </c>
      <c r="K2461">
        <v>1</v>
      </c>
    </row>
    <row r="2462" spans="10:11" x14ac:dyDescent="0.2">
      <c r="J2462">
        <v>2453</v>
      </c>
      <c r="K2462">
        <v>1</v>
      </c>
    </row>
    <row r="2463" spans="10:11" x14ac:dyDescent="0.2">
      <c r="J2463">
        <v>2454</v>
      </c>
      <c r="K2463">
        <v>1</v>
      </c>
    </row>
    <row r="2464" spans="10:11" x14ac:dyDescent="0.2">
      <c r="J2464">
        <v>2455</v>
      </c>
      <c r="K2464">
        <v>1</v>
      </c>
    </row>
    <row r="2465" spans="10:11" x14ac:dyDescent="0.2">
      <c r="J2465">
        <v>2456</v>
      </c>
      <c r="K2465">
        <v>1</v>
      </c>
    </row>
    <row r="2466" spans="10:11" x14ac:dyDescent="0.2">
      <c r="J2466">
        <v>2457</v>
      </c>
      <c r="K2466">
        <v>0</v>
      </c>
    </row>
    <row r="2467" spans="10:11" x14ac:dyDescent="0.2">
      <c r="J2467">
        <v>2458</v>
      </c>
      <c r="K2467">
        <v>0</v>
      </c>
    </row>
    <row r="2468" spans="10:11" x14ac:dyDescent="0.2">
      <c r="J2468">
        <v>2459</v>
      </c>
      <c r="K2468">
        <v>1</v>
      </c>
    </row>
    <row r="2469" spans="10:11" x14ac:dyDescent="0.2">
      <c r="J2469">
        <v>2460</v>
      </c>
      <c r="K2469">
        <v>0</v>
      </c>
    </row>
    <row r="2470" spans="10:11" x14ac:dyDescent="0.2">
      <c r="J2470">
        <v>2461</v>
      </c>
      <c r="K2470">
        <v>1</v>
      </c>
    </row>
    <row r="2471" spans="10:11" x14ac:dyDescent="0.2">
      <c r="J2471">
        <v>2462</v>
      </c>
      <c r="K2471">
        <v>1</v>
      </c>
    </row>
    <row r="2472" spans="10:11" x14ac:dyDescent="0.2">
      <c r="J2472">
        <v>2463</v>
      </c>
      <c r="K2472">
        <v>1</v>
      </c>
    </row>
    <row r="2473" spans="10:11" x14ac:dyDescent="0.2">
      <c r="J2473">
        <v>2464</v>
      </c>
      <c r="K2473">
        <v>1</v>
      </c>
    </row>
    <row r="2474" spans="10:11" x14ac:dyDescent="0.2">
      <c r="J2474">
        <v>2465</v>
      </c>
      <c r="K2474">
        <v>1</v>
      </c>
    </row>
    <row r="2475" spans="10:11" x14ac:dyDescent="0.2">
      <c r="J2475">
        <v>2466</v>
      </c>
      <c r="K2475">
        <v>1</v>
      </c>
    </row>
    <row r="2476" spans="10:11" x14ac:dyDescent="0.2">
      <c r="J2476">
        <v>2467</v>
      </c>
      <c r="K2476">
        <v>1</v>
      </c>
    </row>
    <row r="2477" spans="10:11" x14ac:dyDescent="0.2">
      <c r="J2477">
        <v>2468</v>
      </c>
      <c r="K2477">
        <v>1</v>
      </c>
    </row>
    <row r="2478" spans="10:11" x14ac:dyDescent="0.2">
      <c r="J2478">
        <v>2469</v>
      </c>
      <c r="K2478">
        <v>1</v>
      </c>
    </row>
    <row r="2479" spans="10:11" x14ac:dyDescent="0.2">
      <c r="J2479">
        <v>2470</v>
      </c>
      <c r="K2479">
        <v>1</v>
      </c>
    </row>
    <row r="2480" spans="10:11" x14ac:dyDescent="0.2">
      <c r="J2480">
        <v>2471</v>
      </c>
      <c r="K2480">
        <v>1</v>
      </c>
    </row>
    <row r="2481" spans="10:11" x14ac:dyDescent="0.2">
      <c r="J2481">
        <v>2472</v>
      </c>
      <c r="K2481">
        <v>1</v>
      </c>
    </row>
    <row r="2482" spans="10:11" x14ac:dyDescent="0.2">
      <c r="J2482">
        <v>2473</v>
      </c>
      <c r="K2482">
        <v>1</v>
      </c>
    </row>
    <row r="2483" spans="10:11" x14ac:dyDescent="0.2">
      <c r="J2483">
        <v>2474</v>
      </c>
      <c r="K2483">
        <v>1</v>
      </c>
    </row>
    <row r="2484" spans="10:11" x14ac:dyDescent="0.2">
      <c r="J2484">
        <v>2475</v>
      </c>
      <c r="K2484">
        <v>1</v>
      </c>
    </row>
    <row r="2485" spans="10:11" x14ac:dyDescent="0.2">
      <c r="J2485">
        <v>2476</v>
      </c>
      <c r="K2485">
        <v>0</v>
      </c>
    </row>
    <row r="2486" spans="10:11" x14ac:dyDescent="0.2">
      <c r="J2486">
        <v>2477</v>
      </c>
      <c r="K2486">
        <v>1</v>
      </c>
    </row>
    <row r="2487" spans="10:11" x14ac:dyDescent="0.2">
      <c r="J2487">
        <v>2478</v>
      </c>
      <c r="K2487">
        <v>1</v>
      </c>
    </row>
    <row r="2488" spans="10:11" x14ac:dyDescent="0.2">
      <c r="J2488">
        <v>2479</v>
      </c>
      <c r="K2488">
        <v>1</v>
      </c>
    </row>
    <row r="2489" spans="10:11" x14ac:dyDescent="0.2">
      <c r="J2489">
        <v>2480</v>
      </c>
      <c r="K2489">
        <v>0</v>
      </c>
    </row>
    <row r="2490" spans="10:11" x14ac:dyDescent="0.2">
      <c r="J2490">
        <v>2481</v>
      </c>
      <c r="K2490">
        <v>0</v>
      </c>
    </row>
    <row r="2491" spans="10:11" x14ac:dyDescent="0.2">
      <c r="J2491">
        <v>2482</v>
      </c>
      <c r="K2491">
        <v>1</v>
      </c>
    </row>
    <row r="2492" spans="10:11" x14ac:dyDescent="0.2">
      <c r="J2492">
        <v>2483</v>
      </c>
      <c r="K2492">
        <v>0</v>
      </c>
    </row>
    <row r="2493" spans="10:11" x14ac:dyDescent="0.2">
      <c r="J2493">
        <v>2484</v>
      </c>
      <c r="K2493">
        <v>1</v>
      </c>
    </row>
    <row r="2494" spans="10:11" x14ac:dyDescent="0.2">
      <c r="J2494">
        <v>2485</v>
      </c>
      <c r="K2494">
        <v>0</v>
      </c>
    </row>
    <row r="2495" spans="10:11" x14ac:dyDescent="0.2">
      <c r="J2495">
        <v>2486</v>
      </c>
      <c r="K2495">
        <v>1</v>
      </c>
    </row>
    <row r="2496" spans="10:11" x14ac:dyDescent="0.2">
      <c r="J2496">
        <v>2487</v>
      </c>
      <c r="K2496">
        <v>1</v>
      </c>
    </row>
    <row r="2497" spans="10:11" x14ac:dyDescent="0.2">
      <c r="J2497">
        <v>2488</v>
      </c>
      <c r="K2497">
        <v>1</v>
      </c>
    </row>
    <row r="2498" spans="10:11" x14ac:dyDescent="0.2">
      <c r="J2498">
        <v>2489</v>
      </c>
      <c r="K2498">
        <v>1</v>
      </c>
    </row>
    <row r="2499" spans="10:11" x14ac:dyDescent="0.2">
      <c r="J2499">
        <v>2490</v>
      </c>
      <c r="K2499">
        <v>1</v>
      </c>
    </row>
    <row r="2500" spans="10:11" x14ac:dyDescent="0.2">
      <c r="J2500">
        <v>2491</v>
      </c>
      <c r="K2500">
        <v>0</v>
      </c>
    </row>
    <row r="2501" spans="10:11" x14ac:dyDescent="0.2">
      <c r="J2501">
        <v>2492</v>
      </c>
      <c r="K2501">
        <v>1</v>
      </c>
    </row>
    <row r="2502" spans="10:11" x14ac:dyDescent="0.2">
      <c r="J2502">
        <v>2493</v>
      </c>
      <c r="K2502">
        <v>1</v>
      </c>
    </row>
    <row r="2503" spans="10:11" x14ac:dyDescent="0.2">
      <c r="J2503">
        <v>2494</v>
      </c>
      <c r="K2503">
        <v>0</v>
      </c>
    </row>
    <row r="2504" spans="10:11" x14ac:dyDescent="0.2">
      <c r="J2504">
        <v>2495</v>
      </c>
      <c r="K2504">
        <v>0</v>
      </c>
    </row>
    <row r="2505" spans="10:11" x14ac:dyDescent="0.2">
      <c r="J2505">
        <v>2496</v>
      </c>
      <c r="K2505">
        <v>0</v>
      </c>
    </row>
    <row r="2506" spans="10:11" x14ac:dyDescent="0.2">
      <c r="J2506">
        <v>2497</v>
      </c>
      <c r="K2506">
        <v>1</v>
      </c>
    </row>
    <row r="2507" spans="10:11" x14ac:dyDescent="0.2">
      <c r="J2507">
        <v>2498</v>
      </c>
      <c r="K2507">
        <v>0</v>
      </c>
    </row>
    <row r="2508" spans="10:11" x14ac:dyDescent="0.2">
      <c r="J2508">
        <v>2499</v>
      </c>
      <c r="K2508">
        <v>0</v>
      </c>
    </row>
    <row r="2509" spans="10:11" x14ac:dyDescent="0.2">
      <c r="J2509">
        <v>2500</v>
      </c>
      <c r="K2509">
        <v>0</v>
      </c>
    </row>
    <row r="2510" spans="10:11" x14ac:dyDescent="0.2">
      <c r="J2510">
        <v>2501</v>
      </c>
      <c r="K2510">
        <v>1</v>
      </c>
    </row>
    <row r="2511" spans="10:11" x14ac:dyDescent="0.2">
      <c r="J2511">
        <v>2502</v>
      </c>
      <c r="K2511">
        <v>1</v>
      </c>
    </row>
    <row r="2512" spans="10:11" x14ac:dyDescent="0.2">
      <c r="J2512">
        <v>2503</v>
      </c>
      <c r="K2512">
        <v>0</v>
      </c>
    </row>
    <row r="2513" spans="10:11" x14ac:dyDescent="0.2">
      <c r="J2513">
        <v>2504</v>
      </c>
      <c r="K2513">
        <v>0</v>
      </c>
    </row>
    <row r="2514" spans="10:11" x14ac:dyDescent="0.2">
      <c r="J2514">
        <v>2505</v>
      </c>
      <c r="K2514">
        <v>1</v>
      </c>
    </row>
    <row r="2515" spans="10:11" x14ac:dyDescent="0.2">
      <c r="J2515">
        <v>2506</v>
      </c>
      <c r="K2515">
        <v>1</v>
      </c>
    </row>
    <row r="2516" spans="10:11" x14ac:dyDescent="0.2">
      <c r="J2516">
        <v>2507</v>
      </c>
      <c r="K2516">
        <v>0</v>
      </c>
    </row>
    <row r="2517" spans="10:11" x14ac:dyDescent="0.2">
      <c r="J2517">
        <v>2508</v>
      </c>
      <c r="K2517">
        <v>1</v>
      </c>
    </row>
    <row r="2518" spans="10:11" x14ac:dyDescent="0.2">
      <c r="J2518">
        <v>2509</v>
      </c>
      <c r="K2518">
        <v>1</v>
      </c>
    </row>
    <row r="2519" spans="10:11" x14ac:dyDescent="0.2">
      <c r="J2519">
        <v>2510</v>
      </c>
      <c r="K2519">
        <v>0</v>
      </c>
    </row>
    <row r="2520" spans="10:11" x14ac:dyDescent="0.2">
      <c r="J2520">
        <v>2511</v>
      </c>
      <c r="K2520">
        <v>0</v>
      </c>
    </row>
    <row r="2521" spans="10:11" x14ac:dyDescent="0.2">
      <c r="J2521">
        <v>2512</v>
      </c>
      <c r="K2521">
        <v>1</v>
      </c>
    </row>
    <row r="2522" spans="10:11" x14ac:dyDescent="0.2">
      <c r="J2522">
        <v>2513</v>
      </c>
      <c r="K2522">
        <v>1</v>
      </c>
    </row>
    <row r="2523" spans="10:11" x14ac:dyDescent="0.2">
      <c r="J2523">
        <v>2514</v>
      </c>
      <c r="K2523">
        <v>1</v>
      </c>
    </row>
    <row r="2524" spans="10:11" x14ac:dyDescent="0.2">
      <c r="J2524">
        <v>2515</v>
      </c>
      <c r="K2524">
        <v>1</v>
      </c>
    </row>
    <row r="2525" spans="10:11" x14ac:dyDescent="0.2">
      <c r="J2525">
        <v>2516</v>
      </c>
      <c r="K2525">
        <v>1</v>
      </c>
    </row>
    <row r="2526" spans="10:11" x14ac:dyDescent="0.2">
      <c r="J2526">
        <v>2517</v>
      </c>
      <c r="K2526">
        <v>1</v>
      </c>
    </row>
    <row r="2527" spans="10:11" x14ac:dyDescent="0.2">
      <c r="J2527">
        <v>2518</v>
      </c>
      <c r="K2527">
        <v>0</v>
      </c>
    </row>
    <row r="2528" spans="10:11" x14ac:dyDescent="0.2">
      <c r="J2528">
        <v>2519</v>
      </c>
      <c r="K2528">
        <v>1</v>
      </c>
    </row>
    <row r="2529" spans="10:11" x14ac:dyDescent="0.2">
      <c r="J2529">
        <v>2520</v>
      </c>
      <c r="K2529">
        <v>1</v>
      </c>
    </row>
    <row r="2530" spans="10:11" x14ac:dyDescent="0.2">
      <c r="J2530">
        <v>2521</v>
      </c>
      <c r="K2530">
        <v>1</v>
      </c>
    </row>
    <row r="2531" spans="10:11" x14ac:dyDescent="0.2">
      <c r="J2531">
        <v>2522</v>
      </c>
      <c r="K2531">
        <v>1</v>
      </c>
    </row>
    <row r="2532" spans="10:11" x14ac:dyDescent="0.2">
      <c r="J2532">
        <v>2523</v>
      </c>
      <c r="K2532">
        <v>1</v>
      </c>
    </row>
    <row r="2533" spans="10:11" x14ac:dyDescent="0.2">
      <c r="J2533">
        <v>2524</v>
      </c>
      <c r="K2533">
        <v>1</v>
      </c>
    </row>
    <row r="2534" spans="10:11" x14ac:dyDescent="0.2">
      <c r="J2534">
        <v>2525</v>
      </c>
      <c r="K2534">
        <v>1</v>
      </c>
    </row>
    <row r="2535" spans="10:11" x14ac:dyDescent="0.2">
      <c r="J2535">
        <v>2526</v>
      </c>
      <c r="K2535">
        <v>1</v>
      </c>
    </row>
    <row r="2536" spans="10:11" x14ac:dyDescent="0.2">
      <c r="J2536">
        <v>2527</v>
      </c>
      <c r="K2536">
        <v>1</v>
      </c>
    </row>
    <row r="2537" spans="10:11" x14ac:dyDescent="0.2">
      <c r="J2537">
        <v>2528</v>
      </c>
      <c r="K2537">
        <v>1</v>
      </c>
    </row>
    <row r="2538" spans="10:11" x14ac:dyDescent="0.2">
      <c r="J2538">
        <v>2529</v>
      </c>
      <c r="K2538">
        <v>1</v>
      </c>
    </row>
    <row r="2539" spans="10:11" x14ac:dyDescent="0.2">
      <c r="J2539">
        <v>2530</v>
      </c>
      <c r="K2539">
        <v>1</v>
      </c>
    </row>
    <row r="2540" spans="10:11" x14ac:dyDescent="0.2">
      <c r="J2540">
        <v>2531</v>
      </c>
      <c r="K2540">
        <v>0</v>
      </c>
    </row>
    <row r="2541" spans="10:11" x14ac:dyDescent="0.2">
      <c r="J2541">
        <v>2532</v>
      </c>
      <c r="K2541">
        <v>1</v>
      </c>
    </row>
    <row r="2542" spans="10:11" x14ac:dyDescent="0.2">
      <c r="J2542">
        <v>2533</v>
      </c>
      <c r="K2542">
        <v>1</v>
      </c>
    </row>
    <row r="2543" spans="10:11" x14ac:dyDescent="0.2">
      <c r="J2543">
        <v>2534</v>
      </c>
      <c r="K2543">
        <v>0</v>
      </c>
    </row>
    <row r="2544" spans="10:11" x14ac:dyDescent="0.2">
      <c r="J2544">
        <v>2535</v>
      </c>
      <c r="K2544">
        <v>1</v>
      </c>
    </row>
    <row r="2545" spans="10:11" x14ac:dyDescent="0.2">
      <c r="J2545">
        <v>2536</v>
      </c>
      <c r="K2545">
        <v>1</v>
      </c>
    </row>
    <row r="2546" spans="10:11" x14ac:dyDescent="0.2">
      <c r="J2546">
        <v>2537</v>
      </c>
      <c r="K2546">
        <v>0</v>
      </c>
    </row>
    <row r="2547" spans="10:11" x14ac:dyDescent="0.2">
      <c r="J2547">
        <v>2538</v>
      </c>
      <c r="K2547">
        <v>1</v>
      </c>
    </row>
    <row r="2548" spans="10:11" x14ac:dyDescent="0.2">
      <c r="J2548">
        <v>2539</v>
      </c>
      <c r="K2548">
        <v>1</v>
      </c>
    </row>
    <row r="2549" spans="10:11" x14ac:dyDescent="0.2">
      <c r="J2549">
        <v>2540</v>
      </c>
      <c r="K2549">
        <v>1</v>
      </c>
    </row>
    <row r="2550" spans="10:11" x14ac:dyDescent="0.2">
      <c r="J2550">
        <v>2541</v>
      </c>
      <c r="K2550">
        <v>1</v>
      </c>
    </row>
    <row r="2551" spans="10:11" x14ac:dyDescent="0.2">
      <c r="J2551">
        <v>2542</v>
      </c>
      <c r="K2551">
        <v>1</v>
      </c>
    </row>
    <row r="2552" spans="10:11" x14ac:dyDescent="0.2">
      <c r="J2552">
        <v>2543</v>
      </c>
      <c r="K2552">
        <v>1</v>
      </c>
    </row>
    <row r="2553" spans="10:11" x14ac:dyDescent="0.2">
      <c r="J2553">
        <v>2544</v>
      </c>
      <c r="K2553">
        <v>1</v>
      </c>
    </row>
    <row r="2554" spans="10:11" x14ac:dyDescent="0.2">
      <c r="J2554">
        <v>2545</v>
      </c>
      <c r="K2554">
        <v>0</v>
      </c>
    </row>
    <row r="2555" spans="10:11" x14ac:dyDescent="0.2">
      <c r="J2555">
        <v>2546</v>
      </c>
      <c r="K2555">
        <v>1</v>
      </c>
    </row>
    <row r="2556" spans="10:11" x14ac:dyDescent="0.2">
      <c r="J2556">
        <v>2547</v>
      </c>
      <c r="K2556">
        <v>0</v>
      </c>
    </row>
    <row r="2557" spans="10:11" x14ac:dyDescent="0.2">
      <c r="J2557">
        <v>2548</v>
      </c>
      <c r="K2557">
        <v>1</v>
      </c>
    </row>
    <row r="2558" spans="10:11" x14ac:dyDescent="0.2">
      <c r="J2558">
        <v>2549</v>
      </c>
      <c r="K2558">
        <v>1</v>
      </c>
    </row>
    <row r="2559" spans="10:11" x14ac:dyDescent="0.2">
      <c r="J2559">
        <v>2550</v>
      </c>
      <c r="K2559">
        <v>1</v>
      </c>
    </row>
    <row r="2560" spans="10:11" x14ac:dyDescent="0.2">
      <c r="J2560">
        <v>2551</v>
      </c>
      <c r="K2560">
        <v>1</v>
      </c>
    </row>
    <row r="2561" spans="10:11" x14ac:dyDescent="0.2">
      <c r="J2561">
        <v>2552</v>
      </c>
      <c r="K2561">
        <v>0</v>
      </c>
    </row>
    <row r="2562" spans="10:11" x14ac:dyDescent="0.2">
      <c r="J2562">
        <v>2553</v>
      </c>
      <c r="K2562">
        <v>1</v>
      </c>
    </row>
    <row r="2563" spans="10:11" x14ac:dyDescent="0.2">
      <c r="J2563">
        <v>2554</v>
      </c>
      <c r="K2563">
        <v>0</v>
      </c>
    </row>
    <row r="2564" spans="10:11" x14ac:dyDescent="0.2">
      <c r="J2564">
        <v>2555</v>
      </c>
      <c r="K2564">
        <v>1</v>
      </c>
    </row>
    <row r="2565" spans="10:11" x14ac:dyDescent="0.2">
      <c r="J2565">
        <v>2556</v>
      </c>
      <c r="K2565">
        <v>1</v>
      </c>
    </row>
    <row r="2566" spans="10:11" x14ac:dyDescent="0.2">
      <c r="J2566">
        <v>2557</v>
      </c>
      <c r="K2566">
        <v>1</v>
      </c>
    </row>
    <row r="2567" spans="10:11" x14ac:dyDescent="0.2">
      <c r="J2567">
        <v>2558</v>
      </c>
      <c r="K2567">
        <v>1</v>
      </c>
    </row>
    <row r="2568" spans="10:11" x14ac:dyDescent="0.2">
      <c r="J2568">
        <v>2559</v>
      </c>
      <c r="K2568">
        <v>0</v>
      </c>
    </row>
    <row r="2569" spans="10:11" x14ac:dyDescent="0.2">
      <c r="J2569">
        <v>2560</v>
      </c>
      <c r="K2569">
        <v>1</v>
      </c>
    </row>
    <row r="2570" spans="10:11" x14ac:dyDescent="0.2">
      <c r="J2570">
        <v>2561</v>
      </c>
      <c r="K2570">
        <v>1</v>
      </c>
    </row>
    <row r="2571" spans="10:11" x14ac:dyDescent="0.2">
      <c r="J2571">
        <v>2562</v>
      </c>
      <c r="K2571">
        <v>1</v>
      </c>
    </row>
    <row r="2572" spans="10:11" x14ac:dyDescent="0.2">
      <c r="J2572">
        <v>2563</v>
      </c>
      <c r="K2572">
        <v>1</v>
      </c>
    </row>
    <row r="2573" spans="10:11" x14ac:dyDescent="0.2">
      <c r="J2573">
        <v>2564</v>
      </c>
      <c r="K2573">
        <v>1</v>
      </c>
    </row>
    <row r="2574" spans="10:11" x14ac:dyDescent="0.2">
      <c r="J2574">
        <v>2565</v>
      </c>
      <c r="K2574">
        <v>1</v>
      </c>
    </row>
    <row r="2575" spans="10:11" x14ac:dyDescent="0.2">
      <c r="J2575">
        <v>2566</v>
      </c>
      <c r="K2575">
        <v>1</v>
      </c>
    </row>
    <row r="2576" spans="10:11" x14ac:dyDescent="0.2">
      <c r="J2576">
        <v>2567</v>
      </c>
      <c r="K2576">
        <v>0</v>
      </c>
    </row>
    <row r="2577" spans="10:11" x14ac:dyDescent="0.2">
      <c r="J2577">
        <v>2568</v>
      </c>
      <c r="K2577">
        <v>1</v>
      </c>
    </row>
    <row r="2578" spans="10:11" x14ac:dyDescent="0.2">
      <c r="J2578">
        <v>2569</v>
      </c>
      <c r="K2578">
        <v>1</v>
      </c>
    </row>
    <row r="2579" spans="10:11" x14ac:dyDescent="0.2">
      <c r="J2579">
        <v>2570</v>
      </c>
      <c r="K2579">
        <v>1</v>
      </c>
    </row>
    <row r="2580" spans="10:11" x14ac:dyDescent="0.2">
      <c r="J2580">
        <v>2571</v>
      </c>
      <c r="K2580">
        <v>1</v>
      </c>
    </row>
    <row r="2581" spans="10:11" x14ac:dyDescent="0.2">
      <c r="J2581">
        <v>2572</v>
      </c>
      <c r="K2581">
        <v>1</v>
      </c>
    </row>
    <row r="2582" spans="10:11" x14ac:dyDescent="0.2">
      <c r="J2582">
        <v>2573</v>
      </c>
      <c r="K2582">
        <v>0</v>
      </c>
    </row>
    <row r="2583" spans="10:11" x14ac:dyDescent="0.2">
      <c r="J2583">
        <v>2574</v>
      </c>
      <c r="K2583">
        <v>1</v>
      </c>
    </row>
    <row r="2584" spans="10:11" x14ac:dyDescent="0.2">
      <c r="J2584">
        <v>2575</v>
      </c>
      <c r="K2584">
        <v>0</v>
      </c>
    </row>
    <row r="2585" spans="10:11" x14ac:dyDescent="0.2">
      <c r="J2585">
        <v>2576</v>
      </c>
      <c r="K2585">
        <v>1</v>
      </c>
    </row>
    <row r="2586" spans="10:11" x14ac:dyDescent="0.2">
      <c r="J2586">
        <v>2577</v>
      </c>
      <c r="K2586">
        <v>1</v>
      </c>
    </row>
    <row r="2587" spans="10:11" x14ac:dyDescent="0.2">
      <c r="J2587">
        <v>2578</v>
      </c>
      <c r="K2587">
        <v>0</v>
      </c>
    </row>
    <row r="2588" spans="10:11" x14ac:dyDescent="0.2">
      <c r="J2588">
        <v>2579</v>
      </c>
      <c r="K2588">
        <v>1</v>
      </c>
    </row>
    <row r="2589" spans="10:11" x14ac:dyDescent="0.2">
      <c r="J2589">
        <v>2580</v>
      </c>
      <c r="K2589">
        <v>1</v>
      </c>
    </row>
    <row r="2590" spans="10:11" x14ac:dyDescent="0.2">
      <c r="J2590">
        <v>2581</v>
      </c>
      <c r="K2590">
        <v>1</v>
      </c>
    </row>
    <row r="2591" spans="10:11" x14ac:dyDescent="0.2">
      <c r="J2591">
        <v>2582</v>
      </c>
      <c r="K2591">
        <v>1</v>
      </c>
    </row>
    <row r="2592" spans="10:11" x14ac:dyDescent="0.2">
      <c r="J2592">
        <v>2583</v>
      </c>
      <c r="K2592">
        <v>1</v>
      </c>
    </row>
    <row r="2593" spans="10:11" x14ac:dyDescent="0.2">
      <c r="J2593">
        <v>2584</v>
      </c>
      <c r="K2593">
        <v>0</v>
      </c>
    </row>
    <row r="2594" spans="10:11" x14ac:dyDescent="0.2">
      <c r="J2594">
        <v>2585</v>
      </c>
      <c r="K2594">
        <v>0</v>
      </c>
    </row>
    <row r="2595" spans="10:11" x14ac:dyDescent="0.2">
      <c r="J2595">
        <v>2586</v>
      </c>
      <c r="K2595">
        <v>1</v>
      </c>
    </row>
    <row r="2596" spans="10:11" x14ac:dyDescent="0.2">
      <c r="J2596">
        <v>2587</v>
      </c>
      <c r="K2596">
        <v>1</v>
      </c>
    </row>
    <row r="2597" spans="10:11" x14ac:dyDescent="0.2">
      <c r="J2597">
        <v>2588</v>
      </c>
      <c r="K2597">
        <v>0</v>
      </c>
    </row>
    <row r="2598" spans="10:11" x14ac:dyDescent="0.2">
      <c r="J2598">
        <v>2589</v>
      </c>
      <c r="K2598">
        <v>1</v>
      </c>
    </row>
    <row r="2599" spans="10:11" x14ac:dyDescent="0.2">
      <c r="J2599">
        <v>2590</v>
      </c>
      <c r="K2599">
        <v>1</v>
      </c>
    </row>
    <row r="2600" spans="10:11" x14ac:dyDescent="0.2">
      <c r="J2600">
        <v>2591</v>
      </c>
      <c r="K2600">
        <v>0</v>
      </c>
    </row>
    <row r="2601" spans="10:11" x14ac:dyDescent="0.2">
      <c r="J2601">
        <v>2592</v>
      </c>
      <c r="K2601">
        <v>1</v>
      </c>
    </row>
    <row r="2602" spans="10:11" x14ac:dyDescent="0.2">
      <c r="J2602">
        <v>2593</v>
      </c>
      <c r="K2602">
        <v>1</v>
      </c>
    </row>
    <row r="2603" spans="10:11" x14ac:dyDescent="0.2">
      <c r="J2603">
        <v>2594</v>
      </c>
      <c r="K2603">
        <v>0</v>
      </c>
    </row>
    <row r="2604" spans="10:11" x14ac:dyDescent="0.2">
      <c r="J2604">
        <v>2595</v>
      </c>
      <c r="K2604">
        <v>0</v>
      </c>
    </row>
    <row r="2605" spans="10:11" x14ac:dyDescent="0.2">
      <c r="J2605">
        <v>2596</v>
      </c>
      <c r="K2605">
        <v>1</v>
      </c>
    </row>
    <row r="2606" spans="10:11" x14ac:dyDescent="0.2">
      <c r="J2606">
        <v>2597</v>
      </c>
      <c r="K2606">
        <v>1</v>
      </c>
    </row>
    <row r="2607" spans="10:11" x14ac:dyDescent="0.2">
      <c r="J2607">
        <v>2598</v>
      </c>
      <c r="K2607">
        <v>1</v>
      </c>
    </row>
    <row r="2608" spans="10:11" x14ac:dyDescent="0.2">
      <c r="J2608">
        <v>2599</v>
      </c>
      <c r="K2608">
        <v>1</v>
      </c>
    </row>
    <row r="2609" spans="10:11" x14ac:dyDescent="0.2">
      <c r="J2609">
        <v>2600</v>
      </c>
      <c r="K2609">
        <v>0</v>
      </c>
    </row>
    <row r="2610" spans="10:11" x14ac:dyDescent="0.2">
      <c r="J2610">
        <v>2601</v>
      </c>
      <c r="K2610">
        <v>1</v>
      </c>
    </row>
    <row r="2611" spans="10:11" x14ac:dyDescent="0.2">
      <c r="J2611">
        <v>2602</v>
      </c>
      <c r="K2611">
        <v>1</v>
      </c>
    </row>
    <row r="2612" spans="10:11" x14ac:dyDescent="0.2">
      <c r="J2612">
        <v>2603</v>
      </c>
      <c r="K2612">
        <v>1</v>
      </c>
    </row>
    <row r="2613" spans="10:11" x14ac:dyDescent="0.2">
      <c r="J2613">
        <v>2604</v>
      </c>
      <c r="K2613">
        <v>1</v>
      </c>
    </row>
    <row r="2614" spans="10:11" x14ac:dyDescent="0.2">
      <c r="J2614">
        <v>2605</v>
      </c>
      <c r="K2614">
        <v>1</v>
      </c>
    </row>
    <row r="2615" spans="10:11" x14ac:dyDescent="0.2">
      <c r="J2615">
        <v>2606</v>
      </c>
      <c r="K2615">
        <v>1</v>
      </c>
    </row>
    <row r="2616" spans="10:11" x14ac:dyDescent="0.2">
      <c r="J2616">
        <v>2607</v>
      </c>
      <c r="K2616">
        <v>1</v>
      </c>
    </row>
    <row r="2617" spans="10:11" x14ac:dyDescent="0.2">
      <c r="J2617">
        <v>2608</v>
      </c>
      <c r="K2617">
        <v>1</v>
      </c>
    </row>
    <row r="2618" spans="10:11" x14ac:dyDescent="0.2">
      <c r="J2618">
        <v>2609</v>
      </c>
      <c r="K2618">
        <v>1</v>
      </c>
    </row>
    <row r="2619" spans="10:11" x14ac:dyDescent="0.2">
      <c r="J2619">
        <v>2610</v>
      </c>
      <c r="K2619">
        <v>1</v>
      </c>
    </row>
    <row r="2620" spans="10:11" x14ac:dyDescent="0.2">
      <c r="J2620">
        <v>2611</v>
      </c>
      <c r="K2620">
        <v>1</v>
      </c>
    </row>
    <row r="2621" spans="10:11" x14ac:dyDescent="0.2">
      <c r="J2621">
        <v>2612</v>
      </c>
      <c r="K2621">
        <v>1</v>
      </c>
    </row>
    <row r="2622" spans="10:11" x14ac:dyDescent="0.2">
      <c r="J2622">
        <v>2613</v>
      </c>
      <c r="K2622">
        <v>1</v>
      </c>
    </row>
    <row r="2623" spans="10:11" x14ac:dyDescent="0.2">
      <c r="J2623">
        <v>2614</v>
      </c>
      <c r="K2623">
        <v>0</v>
      </c>
    </row>
    <row r="2624" spans="10:11" x14ac:dyDescent="0.2">
      <c r="J2624">
        <v>2615</v>
      </c>
      <c r="K2624">
        <v>1</v>
      </c>
    </row>
    <row r="2625" spans="10:11" x14ac:dyDescent="0.2">
      <c r="J2625">
        <v>2616</v>
      </c>
      <c r="K2625">
        <v>1</v>
      </c>
    </row>
    <row r="2626" spans="10:11" x14ac:dyDescent="0.2">
      <c r="J2626">
        <v>2617</v>
      </c>
      <c r="K2626">
        <v>1</v>
      </c>
    </row>
    <row r="2627" spans="10:11" x14ac:dyDescent="0.2">
      <c r="J2627">
        <v>2618</v>
      </c>
      <c r="K2627">
        <v>1</v>
      </c>
    </row>
    <row r="2628" spans="10:11" x14ac:dyDescent="0.2">
      <c r="J2628">
        <v>2619</v>
      </c>
      <c r="K2628">
        <v>0</v>
      </c>
    </row>
    <row r="2629" spans="10:11" x14ac:dyDescent="0.2">
      <c r="J2629">
        <v>2620</v>
      </c>
      <c r="K2629">
        <v>1</v>
      </c>
    </row>
    <row r="2630" spans="10:11" x14ac:dyDescent="0.2">
      <c r="J2630">
        <v>2621</v>
      </c>
      <c r="K2630">
        <v>1</v>
      </c>
    </row>
    <row r="2631" spans="10:11" x14ac:dyDescent="0.2">
      <c r="J2631">
        <v>2622</v>
      </c>
      <c r="K2631">
        <v>0</v>
      </c>
    </row>
    <row r="2632" spans="10:11" x14ac:dyDescent="0.2">
      <c r="J2632">
        <v>2623</v>
      </c>
      <c r="K2632">
        <v>1</v>
      </c>
    </row>
    <row r="2633" spans="10:11" x14ac:dyDescent="0.2">
      <c r="J2633">
        <v>2624</v>
      </c>
      <c r="K2633">
        <v>1</v>
      </c>
    </row>
    <row r="2634" spans="10:11" x14ac:dyDescent="0.2">
      <c r="J2634">
        <v>2625</v>
      </c>
      <c r="K2634">
        <v>1</v>
      </c>
    </row>
    <row r="2635" spans="10:11" x14ac:dyDescent="0.2">
      <c r="J2635">
        <v>2626</v>
      </c>
      <c r="K2635">
        <v>1</v>
      </c>
    </row>
    <row r="2636" spans="10:11" x14ac:dyDescent="0.2">
      <c r="J2636">
        <v>2627</v>
      </c>
      <c r="K2636">
        <v>1</v>
      </c>
    </row>
    <row r="2637" spans="10:11" x14ac:dyDescent="0.2">
      <c r="J2637">
        <v>2628</v>
      </c>
      <c r="K2637">
        <v>0</v>
      </c>
    </row>
    <row r="2638" spans="10:11" x14ac:dyDescent="0.2">
      <c r="J2638">
        <v>2629</v>
      </c>
      <c r="K2638">
        <v>1</v>
      </c>
    </row>
    <row r="2639" spans="10:11" x14ac:dyDescent="0.2">
      <c r="J2639">
        <v>2630</v>
      </c>
      <c r="K2639">
        <v>1</v>
      </c>
    </row>
    <row r="2640" spans="10:11" x14ac:dyDescent="0.2">
      <c r="J2640">
        <v>2631</v>
      </c>
      <c r="K2640">
        <v>1</v>
      </c>
    </row>
    <row r="2641" spans="10:11" x14ac:dyDescent="0.2">
      <c r="J2641">
        <v>2632</v>
      </c>
      <c r="K2641">
        <v>1</v>
      </c>
    </row>
    <row r="2642" spans="10:11" x14ac:dyDescent="0.2">
      <c r="J2642">
        <v>2633</v>
      </c>
      <c r="K2642">
        <v>0</v>
      </c>
    </row>
    <row r="2643" spans="10:11" x14ac:dyDescent="0.2">
      <c r="J2643">
        <v>2634</v>
      </c>
      <c r="K2643">
        <v>1</v>
      </c>
    </row>
    <row r="2644" spans="10:11" x14ac:dyDescent="0.2">
      <c r="J2644">
        <v>2635</v>
      </c>
      <c r="K2644">
        <v>0</v>
      </c>
    </row>
    <row r="2645" spans="10:11" x14ac:dyDescent="0.2">
      <c r="J2645">
        <v>2636</v>
      </c>
      <c r="K2645">
        <v>0</v>
      </c>
    </row>
    <row r="2646" spans="10:11" x14ac:dyDescent="0.2">
      <c r="J2646">
        <v>2637</v>
      </c>
      <c r="K2646">
        <v>1</v>
      </c>
    </row>
    <row r="2647" spans="10:11" x14ac:dyDescent="0.2">
      <c r="J2647">
        <v>2638</v>
      </c>
      <c r="K2647">
        <v>1</v>
      </c>
    </row>
    <row r="2648" spans="10:11" x14ac:dyDescent="0.2">
      <c r="J2648">
        <v>2639</v>
      </c>
      <c r="K2648">
        <v>0</v>
      </c>
    </row>
    <row r="2649" spans="10:11" x14ac:dyDescent="0.2">
      <c r="J2649">
        <v>2640</v>
      </c>
      <c r="K2649">
        <v>0</v>
      </c>
    </row>
    <row r="2650" spans="10:11" x14ac:dyDescent="0.2">
      <c r="J2650">
        <v>2641</v>
      </c>
      <c r="K2650">
        <v>0</v>
      </c>
    </row>
    <row r="2651" spans="10:11" x14ac:dyDescent="0.2">
      <c r="J2651">
        <v>2642</v>
      </c>
      <c r="K2651">
        <v>1</v>
      </c>
    </row>
    <row r="2652" spans="10:11" x14ac:dyDescent="0.2">
      <c r="J2652">
        <v>2643</v>
      </c>
      <c r="K2652">
        <v>1</v>
      </c>
    </row>
    <row r="2653" spans="10:11" x14ac:dyDescent="0.2">
      <c r="J2653">
        <v>2644</v>
      </c>
      <c r="K2653">
        <v>1</v>
      </c>
    </row>
    <row r="2654" spans="10:11" x14ac:dyDescent="0.2">
      <c r="J2654">
        <v>2645</v>
      </c>
      <c r="K2654">
        <v>1</v>
      </c>
    </row>
    <row r="2655" spans="10:11" x14ac:dyDescent="0.2">
      <c r="J2655">
        <v>2646</v>
      </c>
      <c r="K2655">
        <v>1</v>
      </c>
    </row>
    <row r="2656" spans="10:11" x14ac:dyDescent="0.2">
      <c r="J2656">
        <v>2647</v>
      </c>
      <c r="K2656">
        <v>0</v>
      </c>
    </row>
    <row r="2657" spans="10:11" x14ac:dyDescent="0.2">
      <c r="J2657">
        <v>2648</v>
      </c>
      <c r="K2657">
        <v>1</v>
      </c>
    </row>
    <row r="2658" spans="10:11" x14ac:dyDescent="0.2">
      <c r="J2658">
        <v>2649</v>
      </c>
      <c r="K2658">
        <v>1</v>
      </c>
    </row>
    <row r="2659" spans="10:11" x14ac:dyDescent="0.2">
      <c r="J2659">
        <v>2650</v>
      </c>
      <c r="K2659">
        <v>1</v>
      </c>
    </row>
    <row r="2660" spans="10:11" x14ac:dyDescent="0.2">
      <c r="J2660">
        <v>2651</v>
      </c>
      <c r="K2660">
        <v>1</v>
      </c>
    </row>
    <row r="2661" spans="10:11" x14ac:dyDescent="0.2">
      <c r="J2661">
        <v>2652</v>
      </c>
      <c r="K2661">
        <v>0</v>
      </c>
    </row>
    <row r="2662" spans="10:11" x14ac:dyDescent="0.2">
      <c r="J2662">
        <v>2653</v>
      </c>
      <c r="K2662">
        <v>1</v>
      </c>
    </row>
    <row r="2663" spans="10:11" x14ac:dyDescent="0.2">
      <c r="J2663">
        <v>2654</v>
      </c>
      <c r="K2663">
        <v>1</v>
      </c>
    </row>
    <row r="2664" spans="10:11" x14ac:dyDescent="0.2">
      <c r="J2664">
        <v>2655</v>
      </c>
      <c r="K2664">
        <v>1</v>
      </c>
    </row>
    <row r="2665" spans="10:11" x14ac:dyDescent="0.2">
      <c r="J2665">
        <v>2656</v>
      </c>
      <c r="K2665">
        <v>1</v>
      </c>
    </row>
    <row r="2666" spans="10:11" x14ac:dyDescent="0.2">
      <c r="J2666">
        <v>2657</v>
      </c>
      <c r="K2666">
        <v>1</v>
      </c>
    </row>
    <row r="2667" spans="10:11" x14ac:dyDescent="0.2">
      <c r="J2667">
        <v>2658</v>
      </c>
      <c r="K2667">
        <v>1</v>
      </c>
    </row>
    <row r="2668" spans="10:11" x14ac:dyDescent="0.2">
      <c r="J2668">
        <v>2659</v>
      </c>
      <c r="K2668">
        <v>1</v>
      </c>
    </row>
    <row r="2669" spans="10:11" x14ac:dyDescent="0.2">
      <c r="J2669">
        <v>2660</v>
      </c>
      <c r="K2669">
        <v>1</v>
      </c>
    </row>
    <row r="2670" spans="10:11" x14ac:dyDescent="0.2">
      <c r="J2670">
        <v>2661</v>
      </c>
      <c r="K2670">
        <v>1</v>
      </c>
    </row>
    <row r="2671" spans="10:11" x14ac:dyDescent="0.2">
      <c r="J2671">
        <v>2662</v>
      </c>
      <c r="K2671">
        <v>1</v>
      </c>
    </row>
    <row r="2672" spans="10:11" x14ac:dyDescent="0.2">
      <c r="J2672">
        <v>2663</v>
      </c>
      <c r="K2672">
        <v>1</v>
      </c>
    </row>
    <row r="2673" spans="10:11" x14ac:dyDescent="0.2">
      <c r="J2673">
        <v>2664</v>
      </c>
      <c r="K2673">
        <v>1</v>
      </c>
    </row>
    <row r="2674" spans="10:11" x14ac:dyDescent="0.2">
      <c r="J2674">
        <v>2665</v>
      </c>
      <c r="K2674">
        <v>1</v>
      </c>
    </row>
    <row r="2675" spans="10:11" x14ac:dyDescent="0.2">
      <c r="J2675">
        <v>2666</v>
      </c>
      <c r="K2675">
        <v>1</v>
      </c>
    </row>
    <row r="2676" spans="10:11" x14ac:dyDescent="0.2">
      <c r="J2676">
        <v>2667</v>
      </c>
      <c r="K2676">
        <v>0</v>
      </c>
    </row>
    <row r="2677" spans="10:11" x14ac:dyDescent="0.2">
      <c r="J2677">
        <v>2668</v>
      </c>
      <c r="K2677">
        <v>0</v>
      </c>
    </row>
    <row r="2678" spans="10:11" x14ac:dyDescent="0.2">
      <c r="J2678">
        <v>2669</v>
      </c>
      <c r="K2678">
        <v>1</v>
      </c>
    </row>
    <row r="2679" spans="10:11" x14ac:dyDescent="0.2">
      <c r="J2679">
        <v>2670</v>
      </c>
      <c r="K2679">
        <v>1</v>
      </c>
    </row>
    <row r="2680" spans="10:11" x14ac:dyDescent="0.2">
      <c r="J2680">
        <v>2671</v>
      </c>
      <c r="K2680">
        <v>0</v>
      </c>
    </row>
    <row r="2681" spans="10:11" x14ac:dyDescent="0.2">
      <c r="J2681">
        <v>2672</v>
      </c>
      <c r="K2681">
        <v>1</v>
      </c>
    </row>
    <row r="2682" spans="10:11" x14ac:dyDescent="0.2">
      <c r="J2682">
        <v>2673</v>
      </c>
      <c r="K2682">
        <v>1</v>
      </c>
    </row>
    <row r="2683" spans="10:11" x14ac:dyDescent="0.2">
      <c r="J2683">
        <v>2674</v>
      </c>
      <c r="K2683">
        <v>1</v>
      </c>
    </row>
    <row r="2684" spans="10:11" x14ac:dyDescent="0.2">
      <c r="J2684">
        <v>2675</v>
      </c>
      <c r="K2684">
        <v>1</v>
      </c>
    </row>
    <row r="2685" spans="10:11" x14ac:dyDescent="0.2">
      <c r="J2685">
        <v>2676</v>
      </c>
      <c r="K2685">
        <v>0</v>
      </c>
    </row>
    <row r="2686" spans="10:11" x14ac:dyDescent="0.2">
      <c r="J2686">
        <v>2677</v>
      </c>
      <c r="K2686">
        <v>1</v>
      </c>
    </row>
    <row r="2687" spans="10:11" x14ac:dyDescent="0.2">
      <c r="J2687">
        <v>2678</v>
      </c>
      <c r="K2687">
        <v>1</v>
      </c>
    </row>
    <row r="2688" spans="10:11" x14ac:dyDescent="0.2">
      <c r="J2688">
        <v>2679</v>
      </c>
      <c r="K2688">
        <v>1</v>
      </c>
    </row>
    <row r="2689" spans="10:11" x14ac:dyDescent="0.2">
      <c r="J2689">
        <v>2680</v>
      </c>
      <c r="K2689">
        <v>1</v>
      </c>
    </row>
    <row r="2690" spans="10:11" x14ac:dyDescent="0.2">
      <c r="J2690">
        <v>2681</v>
      </c>
      <c r="K2690">
        <v>1</v>
      </c>
    </row>
    <row r="2691" spans="10:11" x14ac:dyDescent="0.2">
      <c r="J2691">
        <v>2682</v>
      </c>
      <c r="K2691">
        <v>1</v>
      </c>
    </row>
    <row r="2692" spans="10:11" x14ac:dyDescent="0.2">
      <c r="J2692">
        <v>2683</v>
      </c>
      <c r="K2692">
        <v>1</v>
      </c>
    </row>
    <row r="2693" spans="10:11" x14ac:dyDescent="0.2">
      <c r="J2693">
        <v>2684</v>
      </c>
      <c r="K2693">
        <v>1</v>
      </c>
    </row>
    <row r="2694" spans="10:11" x14ac:dyDescent="0.2">
      <c r="J2694">
        <v>2685</v>
      </c>
      <c r="K2694">
        <v>0</v>
      </c>
    </row>
    <row r="2695" spans="10:11" x14ac:dyDescent="0.2">
      <c r="J2695">
        <v>2686</v>
      </c>
      <c r="K2695">
        <v>1</v>
      </c>
    </row>
    <row r="2696" spans="10:11" x14ac:dyDescent="0.2">
      <c r="J2696">
        <v>2687</v>
      </c>
      <c r="K2696">
        <v>1</v>
      </c>
    </row>
    <row r="2697" spans="10:11" x14ac:dyDescent="0.2">
      <c r="J2697">
        <v>2688</v>
      </c>
      <c r="K2697">
        <v>1</v>
      </c>
    </row>
    <row r="2698" spans="10:11" x14ac:dyDescent="0.2">
      <c r="J2698">
        <v>2689</v>
      </c>
      <c r="K2698">
        <v>1</v>
      </c>
    </row>
    <row r="2699" spans="10:11" x14ac:dyDescent="0.2">
      <c r="J2699">
        <v>2690</v>
      </c>
      <c r="K2699">
        <v>1</v>
      </c>
    </row>
    <row r="2700" spans="10:11" x14ac:dyDescent="0.2">
      <c r="J2700">
        <v>2691</v>
      </c>
      <c r="K2700">
        <v>1</v>
      </c>
    </row>
    <row r="2701" spans="10:11" x14ac:dyDescent="0.2">
      <c r="J2701">
        <v>2692</v>
      </c>
      <c r="K2701">
        <v>1</v>
      </c>
    </row>
    <row r="2702" spans="10:11" x14ac:dyDescent="0.2">
      <c r="J2702">
        <v>2693</v>
      </c>
      <c r="K2702">
        <v>1</v>
      </c>
    </row>
    <row r="2703" spans="10:11" x14ac:dyDescent="0.2">
      <c r="J2703">
        <v>2694</v>
      </c>
      <c r="K2703">
        <v>0</v>
      </c>
    </row>
    <row r="2704" spans="10:11" x14ac:dyDescent="0.2">
      <c r="J2704">
        <v>2695</v>
      </c>
      <c r="K2704">
        <v>1</v>
      </c>
    </row>
    <row r="2705" spans="10:11" x14ac:dyDescent="0.2">
      <c r="J2705">
        <v>2696</v>
      </c>
      <c r="K2705">
        <v>1</v>
      </c>
    </row>
    <row r="2706" spans="10:11" x14ac:dyDescent="0.2">
      <c r="J2706">
        <v>2697</v>
      </c>
      <c r="K2706">
        <v>0</v>
      </c>
    </row>
    <row r="2707" spans="10:11" x14ac:dyDescent="0.2">
      <c r="J2707">
        <v>2698</v>
      </c>
      <c r="K2707">
        <v>0</v>
      </c>
    </row>
    <row r="2708" spans="10:11" x14ac:dyDescent="0.2">
      <c r="J2708">
        <v>2699</v>
      </c>
      <c r="K2708">
        <v>1</v>
      </c>
    </row>
    <row r="2709" spans="10:11" x14ac:dyDescent="0.2">
      <c r="J2709">
        <v>2700</v>
      </c>
      <c r="K2709">
        <v>1</v>
      </c>
    </row>
    <row r="2710" spans="10:11" x14ac:dyDescent="0.2">
      <c r="J2710">
        <v>2701</v>
      </c>
      <c r="K2710">
        <v>0</v>
      </c>
    </row>
    <row r="2711" spans="10:11" x14ac:dyDescent="0.2">
      <c r="J2711">
        <v>2702</v>
      </c>
      <c r="K2711">
        <v>1</v>
      </c>
    </row>
    <row r="2712" spans="10:11" x14ac:dyDescent="0.2">
      <c r="J2712">
        <v>2703</v>
      </c>
      <c r="K2712">
        <v>1</v>
      </c>
    </row>
    <row r="2713" spans="10:11" x14ac:dyDescent="0.2">
      <c r="J2713">
        <v>2704</v>
      </c>
      <c r="K2713">
        <v>0</v>
      </c>
    </row>
    <row r="2714" spans="10:11" x14ac:dyDescent="0.2">
      <c r="J2714">
        <v>2705</v>
      </c>
      <c r="K2714">
        <v>1</v>
      </c>
    </row>
    <row r="2715" spans="10:11" x14ac:dyDescent="0.2">
      <c r="J2715">
        <v>2706</v>
      </c>
      <c r="K2715">
        <v>0</v>
      </c>
    </row>
    <row r="2716" spans="10:11" x14ac:dyDescent="0.2">
      <c r="J2716">
        <v>2707</v>
      </c>
      <c r="K2716">
        <v>0</v>
      </c>
    </row>
    <row r="2717" spans="10:11" x14ac:dyDescent="0.2">
      <c r="J2717">
        <v>2708</v>
      </c>
      <c r="K2717">
        <v>1</v>
      </c>
    </row>
    <row r="2718" spans="10:11" x14ac:dyDescent="0.2">
      <c r="J2718">
        <v>2709</v>
      </c>
      <c r="K2718">
        <v>1</v>
      </c>
    </row>
    <row r="2719" spans="10:11" x14ac:dyDescent="0.2">
      <c r="J2719">
        <v>2710</v>
      </c>
      <c r="K2719">
        <v>0</v>
      </c>
    </row>
    <row r="2720" spans="10:11" x14ac:dyDescent="0.2">
      <c r="J2720">
        <v>2711</v>
      </c>
      <c r="K2720">
        <v>1</v>
      </c>
    </row>
    <row r="2721" spans="10:11" x14ac:dyDescent="0.2">
      <c r="J2721">
        <v>2712</v>
      </c>
      <c r="K2721">
        <v>1</v>
      </c>
    </row>
    <row r="2722" spans="10:11" x14ac:dyDescent="0.2">
      <c r="J2722">
        <v>2713</v>
      </c>
      <c r="K2722">
        <v>1</v>
      </c>
    </row>
    <row r="2723" spans="10:11" x14ac:dyDescent="0.2">
      <c r="J2723">
        <v>2714</v>
      </c>
      <c r="K2723">
        <v>1</v>
      </c>
    </row>
    <row r="2724" spans="10:11" x14ac:dyDescent="0.2">
      <c r="J2724">
        <v>2715</v>
      </c>
      <c r="K2724">
        <v>1</v>
      </c>
    </row>
    <row r="2725" spans="10:11" x14ac:dyDescent="0.2">
      <c r="J2725">
        <v>2716</v>
      </c>
      <c r="K2725">
        <v>1</v>
      </c>
    </row>
    <row r="2726" spans="10:11" x14ac:dyDescent="0.2">
      <c r="J2726">
        <v>2717</v>
      </c>
      <c r="K2726">
        <v>1</v>
      </c>
    </row>
    <row r="2727" spans="10:11" x14ac:dyDescent="0.2">
      <c r="J2727">
        <v>2718</v>
      </c>
      <c r="K2727">
        <v>0</v>
      </c>
    </row>
    <row r="2728" spans="10:11" x14ac:dyDescent="0.2">
      <c r="J2728">
        <v>2719</v>
      </c>
      <c r="K2728">
        <v>1</v>
      </c>
    </row>
    <row r="2729" spans="10:11" x14ac:dyDescent="0.2">
      <c r="J2729">
        <v>2720</v>
      </c>
      <c r="K2729">
        <v>0</v>
      </c>
    </row>
    <row r="2730" spans="10:11" x14ac:dyDescent="0.2">
      <c r="J2730">
        <v>2721</v>
      </c>
      <c r="K2730">
        <v>1</v>
      </c>
    </row>
    <row r="2731" spans="10:11" x14ac:dyDescent="0.2">
      <c r="J2731">
        <v>2722</v>
      </c>
      <c r="K2731">
        <v>1</v>
      </c>
    </row>
    <row r="2732" spans="10:11" x14ac:dyDescent="0.2">
      <c r="J2732">
        <v>2723</v>
      </c>
      <c r="K2732">
        <v>1</v>
      </c>
    </row>
    <row r="2733" spans="10:11" x14ac:dyDescent="0.2">
      <c r="J2733">
        <v>2724</v>
      </c>
      <c r="K2733">
        <v>1</v>
      </c>
    </row>
    <row r="2734" spans="10:11" x14ac:dyDescent="0.2">
      <c r="J2734">
        <v>2725</v>
      </c>
      <c r="K2734">
        <v>1</v>
      </c>
    </row>
    <row r="2735" spans="10:11" x14ac:dyDescent="0.2">
      <c r="J2735">
        <v>2726</v>
      </c>
      <c r="K2735">
        <v>1</v>
      </c>
    </row>
    <row r="2736" spans="10:11" x14ac:dyDescent="0.2">
      <c r="J2736">
        <v>2727</v>
      </c>
      <c r="K2736">
        <v>0</v>
      </c>
    </row>
    <row r="2737" spans="10:11" x14ac:dyDescent="0.2">
      <c r="J2737">
        <v>2728</v>
      </c>
      <c r="K2737">
        <v>1</v>
      </c>
    </row>
    <row r="2738" spans="10:11" x14ac:dyDescent="0.2">
      <c r="J2738">
        <v>2729</v>
      </c>
      <c r="K2738">
        <v>1</v>
      </c>
    </row>
    <row r="2739" spans="10:11" x14ac:dyDescent="0.2">
      <c r="J2739">
        <v>2730</v>
      </c>
      <c r="K2739">
        <v>1</v>
      </c>
    </row>
    <row r="2740" spans="10:11" x14ac:dyDescent="0.2">
      <c r="J2740">
        <v>2731</v>
      </c>
      <c r="K2740">
        <v>1</v>
      </c>
    </row>
    <row r="2741" spans="10:11" x14ac:dyDescent="0.2">
      <c r="J2741">
        <v>2732</v>
      </c>
      <c r="K2741">
        <v>0</v>
      </c>
    </row>
    <row r="2742" spans="10:11" x14ac:dyDescent="0.2">
      <c r="J2742">
        <v>2733</v>
      </c>
      <c r="K2742">
        <v>1</v>
      </c>
    </row>
    <row r="2743" spans="10:11" x14ac:dyDescent="0.2">
      <c r="J2743">
        <v>2734</v>
      </c>
      <c r="K2743">
        <v>1</v>
      </c>
    </row>
    <row r="2744" spans="10:11" x14ac:dyDescent="0.2">
      <c r="J2744">
        <v>2735</v>
      </c>
      <c r="K2744">
        <v>1</v>
      </c>
    </row>
    <row r="2745" spans="10:11" x14ac:dyDescent="0.2">
      <c r="J2745">
        <v>2736</v>
      </c>
      <c r="K2745">
        <v>1</v>
      </c>
    </row>
    <row r="2746" spans="10:11" x14ac:dyDescent="0.2">
      <c r="J2746">
        <v>2737</v>
      </c>
      <c r="K2746">
        <v>1</v>
      </c>
    </row>
    <row r="2747" spans="10:11" x14ac:dyDescent="0.2">
      <c r="J2747">
        <v>2738</v>
      </c>
      <c r="K2747">
        <v>0</v>
      </c>
    </row>
    <row r="2748" spans="10:11" x14ac:dyDescent="0.2">
      <c r="J2748">
        <v>2739</v>
      </c>
      <c r="K2748">
        <v>1</v>
      </c>
    </row>
    <row r="2749" spans="10:11" x14ac:dyDescent="0.2">
      <c r="J2749">
        <v>2740</v>
      </c>
      <c r="K2749">
        <v>1</v>
      </c>
    </row>
    <row r="2750" spans="10:11" x14ac:dyDescent="0.2">
      <c r="J2750">
        <v>2741</v>
      </c>
      <c r="K2750">
        <v>1</v>
      </c>
    </row>
    <row r="2751" spans="10:11" x14ac:dyDescent="0.2">
      <c r="J2751">
        <v>2742</v>
      </c>
      <c r="K2751">
        <v>1</v>
      </c>
    </row>
    <row r="2752" spans="10:11" x14ac:dyDescent="0.2">
      <c r="J2752">
        <v>2743</v>
      </c>
      <c r="K2752">
        <v>1</v>
      </c>
    </row>
    <row r="2753" spans="10:11" x14ac:dyDescent="0.2">
      <c r="J2753">
        <v>2744</v>
      </c>
      <c r="K2753">
        <v>0</v>
      </c>
    </row>
    <row r="2754" spans="10:11" x14ac:dyDescent="0.2">
      <c r="J2754">
        <v>2745</v>
      </c>
      <c r="K2754">
        <v>1</v>
      </c>
    </row>
    <row r="2755" spans="10:11" x14ac:dyDescent="0.2">
      <c r="J2755">
        <v>2746</v>
      </c>
      <c r="K2755">
        <v>1</v>
      </c>
    </row>
    <row r="2756" spans="10:11" x14ac:dyDescent="0.2">
      <c r="J2756">
        <v>2747</v>
      </c>
      <c r="K2756">
        <v>1</v>
      </c>
    </row>
    <row r="2757" spans="10:11" x14ac:dyDescent="0.2">
      <c r="J2757">
        <v>2748</v>
      </c>
      <c r="K2757">
        <v>1</v>
      </c>
    </row>
    <row r="2758" spans="10:11" x14ac:dyDescent="0.2">
      <c r="J2758">
        <v>2749</v>
      </c>
      <c r="K2758">
        <v>1</v>
      </c>
    </row>
    <row r="2759" spans="10:11" x14ac:dyDescent="0.2">
      <c r="J2759">
        <v>2750</v>
      </c>
      <c r="K2759">
        <v>1</v>
      </c>
    </row>
    <row r="2760" spans="10:11" x14ac:dyDescent="0.2">
      <c r="J2760">
        <v>2751</v>
      </c>
      <c r="K2760">
        <v>0</v>
      </c>
    </row>
    <row r="2761" spans="10:11" x14ac:dyDescent="0.2">
      <c r="J2761">
        <v>2752</v>
      </c>
      <c r="K2761">
        <v>1</v>
      </c>
    </row>
    <row r="2762" spans="10:11" x14ac:dyDescent="0.2">
      <c r="J2762">
        <v>2753</v>
      </c>
      <c r="K2762">
        <v>0</v>
      </c>
    </row>
    <row r="2763" spans="10:11" x14ac:dyDescent="0.2">
      <c r="J2763">
        <v>2754</v>
      </c>
      <c r="K2763">
        <v>1</v>
      </c>
    </row>
    <row r="2764" spans="10:11" x14ac:dyDescent="0.2">
      <c r="J2764">
        <v>2755</v>
      </c>
      <c r="K2764">
        <v>1</v>
      </c>
    </row>
    <row r="2765" spans="10:11" x14ac:dyDescent="0.2">
      <c r="J2765">
        <v>2756</v>
      </c>
      <c r="K2765">
        <v>1</v>
      </c>
    </row>
    <row r="2766" spans="10:11" x14ac:dyDescent="0.2">
      <c r="J2766">
        <v>2757</v>
      </c>
      <c r="K2766">
        <v>1</v>
      </c>
    </row>
    <row r="2767" spans="10:11" x14ac:dyDescent="0.2">
      <c r="J2767">
        <v>2758</v>
      </c>
      <c r="K2767">
        <v>0</v>
      </c>
    </row>
    <row r="2768" spans="10:11" x14ac:dyDescent="0.2">
      <c r="J2768">
        <v>2759</v>
      </c>
      <c r="K2768">
        <v>1</v>
      </c>
    </row>
    <row r="2769" spans="10:11" x14ac:dyDescent="0.2">
      <c r="J2769">
        <v>2760</v>
      </c>
      <c r="K2769">
        <v>1</v>
      </c>
    </row>
    <row r="2770" spans="10:11" x14ac:dyDescent="0.2">
      <c r="J2770">
        <v>2761</v>
      </c>
      <c r="K2770">
        <v>1</v>
      </c>
    </row>
    <row r="2771" spans="10:11" x14ac:dyDescent="0.2">
      <c r="J2771">
        <v>2762</v>
      </c>
      <c r="K2771">
        <v>1</v>
      </c>
    </row>
    <row r="2772" spans="10:11" x14ac:dyDescent="0.2">
      <c r="J2772">
        <v>2763</v>
      </c>
      <c r="K2772">
        <v>1</v>
      </c>
    </row>
    <row r="2773" spans="10:11" x14ac:dyDescent="0.2">
      <c r="J2773">
        <v>2764</v>
      </c>
      <c r="K2773">
        <v>1</v>
      </c>
    </row>
    <row r="2774" spans="10:11" x14ac:dyDescent="0.2">
      <c r="J2774">
        <v>2765</v>
      </c>
      <c r="K2774">
        <v>1</v>
      </c>
    </row>
    <row r="2775" spans="10:11" x14ac:dyDescent="0.2">
      <c r="J2775">
        <v>2766</v>
      </c>
      <c r="K2775">
        <v>1</v>
      </c>
    </row>
    <row r="2776" spans="10:11" x14ac:dyDescent="0.2">
      <c r="J2776">
        <v>2767</v>
      </c>
      <c r="K2776">
        <v>0</v>
      </c>
    </row>
    <row r="2777" spans="10:11" x14ac:dyDescent="0.2">
      <c r="J2777">
        <v>2768</v>
      </c>
      <c r="K2777">
        <v>0</v>
      </c>
    </row>
    <row r="2778" spans="10:11" x14ac:dyDescent="0.2">
      <c r="J2778">
        <v>2769</v>
      </c>
      <c r="K2778">
        <v>1</v>
      </c>
    </row>
    <row r="2779" spans="10:11" x14ac:dyDescent="0.2">
      <c r="J2779">
        <v>2770</v>
      </c>
      <c r="K2779">
        <v>1</v>
      </c>
    </row>
    <row r="2780" spans="10:11" x14ac:dyDescent="0.2">
      <c r="J2780">
        <v>2771</v>
      </c>
      <c r="K2780">
        <v>1</v>
      </c>
    </row>
    <row r="2781" spans="10:11" x14ac:dyDescent="0.2">
      <c r="J2781">
        <v>2772</v>
      </c>
      <c r="K2781">
        <v>1</v>
      </c>
    </row>
    <row r="2782" spans="10:11" x14ac:dyDescent="0.2">
      <c r="J2782">
        <v>2773</v>
      </c>
      <c r="K2782">
        <v>1</v>
      </c>
    </row>
    <row r="2783" spans="10:11" x14ac:dyDescent="0.2">
      <c r="J2783">
        <v>2774</v>
      </c>
      <c r="K2783">
        <v>1</v>
      </c>
    </row>
    <row r="2784" spans="10:11" x14ac:dyDescent="0.2">
      <c r="J2784">
        <v>2775</v>
      </c>
      <c r="K2784">
        <v>1</v>
      </c>
    </row>
    <row r="2785" spans="10:11" x14ac:dyDescent="0.2">
      <c r="J2785">
        <v>2776</v>
      </c>
      <c r="K2785">
        <v>1</v>
      </c>
    </row>
    <row r="2786" spans="10:11" x14ac:dyDescent="0.2">
      <c r="J2786">
        <v>2777</v>
      </c>
      <c r="K2786">
        <v>1</v>
      </c>
    </row>
    <row r="2787" spans="10:11" x14ac:dyDescent="0.2">
      <c r="J2787">
        <v>2778</v>
      </c>
      <c r="K2787">
        <v>1</v>
      </c>
    </row>
    <row r="2788" spans="10:11" x14ac:dyDescent="0.2">
      <c r="J2788">
        <v>2779</v>
      </c>
      <c r="K2788">
        <v>1</v>
      </c>
    </row>
    <row r="2789" spans="10:11" x14ac:dyDescent="0.2">
      <c r="J2789">
        <v>2780</v>
      </c>
      <c r="K2789">
        <v>1</v>
      </c>
    </row>
    <row r="2790" spans="10:11" x14ac:dyDescent="0.2">
      <c r="J2790">
        <v>2781</v>
      </c>
      <c r="K2790">
        <v>1</v>
      </c>
    </row>
    <row r="2791" spans="10:11" x14ac:dyDescent="0.2">
      <c r="J2791">
        <v>2782</v>
      </c>
      <c r="K2791">
        <v>0</v>
      </c>
    </row>
    <row r="2792" spans="10:11" x14ac:dyDescent="0.2">
      <c r="J2792">
        <v>2783</v>
      </c>
      <c r="K2792">
        <v>0</v>
      </c>
    </row>
    <row r="2793" spans="10:11" x14ac:dyDescent="0.2">
      <c r="J2793">
        <v>2784</v>
      </c>
      <c r="K2793">
        <v>0</v>
      </c>
    </row>
    <row r="2794" spans="10:11" x14ac:dyDescent="0.2">
      <c r="J2794">
        <v>2785</v>
      </c>
      <c r="K2794">
        <v>1</v>
      </c>
    </row>
    <row r="2795" spans="10:11" x14ac:dyDescent="0.2">
      <c r="J2795">
        <v>2786</v>
      </c>
      <c r="K2795">
        <v>0</v>
      </c>
    </row>
    <row r="2796" spans="10:11" x14ac:dyDescent="0.2">
      <c r="J2796">
        <v>2787</v>
      </c>
      <c r="K2796">
        <v>1</v>
      </c>
    </row>
    <row r="2797" spans="10:11" x14ac:dyDescent="0.2">
      <c r="J2797">
        <v>2788</v>
      </c>
      <c r="K2797">
        <v>1</v>
      </c>
    </row>
    <row r="2798" spans="10:11" x14ac:dyDescent="0.2">
      <c r="J2798">
        <v>2789</v>
      </c>
      <c r="K2798">
        <v>0</v>
      </c>
    </row>
    <row r="2799" spans="10:11" x14ac:dyDescent="0.2">
      <c r="J2799">
        <v>2790</v>
      </c>
      <c r="K2799">
        <v>1</v>
      </c>
    </row>
    <row r="2800" spans="10:11" x14ac:dyDescent="0.2">
      <c r="J2800">
        <v>2791</v>
      </c>
      <c r="K2800">
        <v>1</v>
      </c>
    </row>
    <row r="2801" spans="10:11" x14ac:dyDescent="0.2">
      <c r="J2801">
        <v>2792</v>
      </c>
      <c r="K2801">
        <v>1</v>
      </c>
    </row>
    <row r="2802" spans="10:11" x14ac:dyDescent="0.2">
      <c r="J2802">
        <v>2793</v>
      </c>
      <c r="K2802">
        <v>1</v>
      </c>
    </row>
    <row r="2803" spans="10:11" x14ac:dyDescent="0.2">
      <c r="J2803">
        <v>2794</v>
      </c>
      <c r="K2803">
        <v>1</v>
      </c>
    </row>
    <row r="2804" spans="10:11" x14ac:dyDescent="0.2">
      <c r="J2804">
        <v>2795</v>
      </c>
      <c r="K2804">
        <v>0</v>
      </c>
    </row>
    <row r="2805" spans="10:11" x14ac:dyDescent="0.2">
      <c r="J2805">
        <v>2796</v>
      </c>
      <c r="K2805">
        <v>1</v>
      </c>
    </row>
    <row r="2806" spans="10:11" x14ac:dyDescent="0.2">
      <c r="J2806">
        <v>2797</v>
      </c>
      <c r="K2806">
        <v>1</v>
      </c>
    </row>
    <row r="2807" spans="10:11" x14ac:dyDescent="0.2">
      <c r="J2807">
        <v>2798</v>
      </c>
      <c r="K2807">
        <v>0</v>
      </c>
    </row>
    <row r="2808" spans="10:11" x14ac:dyDescent="0.2">
      <c r="J2808">
        <v>2799</v>
      </c>
      <c r="K2808">
        <v>1</v>
      </c>
    </row>
    <row r="2809" spans="10:11" x14ac:dyDescent="0.2">
      <c r="J2809">
        <v>2800</v>
      </c>
      <c r="K2809">
        <v>1</v>
      </c>
    </row>
    <row r="2810" spans="10:11" x14ac:dyDescent="0.2">
      <c r="J2810">
        <v>2801</v>
      </c>
      <c r="K2810">
        <v>1</v>
      </c>
    </row>
    <row r="2811" spans="10:11" x14ac:dyDescent="0.2">
      <c r="J2811">
        <v>2802</v>
      </c>
      <c r="K2811">
        <v>1</v>
      </c>
    </row>
    <row r="2812" spans="10:11" x14ac:dyDescent="0.2">
      <c r="J2812">
        <v>2803</v>
      </c>
      <c r="K2812">
        <v>0</v>
      </c>
    </row>
    <row r="2813" spans="10:11" x14ac:dyDescent="0.2">
      <c r="J2813">
        <v>2804</v>
      </c>
      <c r="K2813">
        <v>0</v>
      </c>
    </row>
    <row r="2814" spans="10:11" x14ac:dyDescent="0.2">
      <c r="J2814">
        <v>2805</v>
      </c>
      <c r="K2814">
        <v>0</v>
      </c>
    </row>
    <row r="2815" spans="10:11" x14ac:dyDescent="0.2">
      <c r="J2815">
        <v>2806</v>
      </c>
      <c r="K2815">
        <v>1</v>
      </c>
    </row>
    <row r="2816" spans="10:11" x14ac:dyDescent="0.2">
      <c r="J2816">
        <v>2807</v>
      </c>
      <c r="K2816">
        <v>1</v>
      </c>
    </row>
    <row r="2817" spans="10:11" x14ac:dyDescent="0.2">
      <c r="J2817">
        <v>2808</v>
      </c>
      <c r="K2817">
        <v>1</v>
      </c>
    </row>
    <row r="2818" spans="10:11" x14ac:dyDescent="0.2">
      <c r="J2818">
        <v>2809</v>
      </c>
      <c r="K2818">
        <v>0</v>
      </c>
    </row>
    <row r="2819" spans="10:11" x14ac:dyDescent="0.2">
      <c r="J2819">
        <v>2810</v>
      </c>
      <c r="K2819">
        <v>1</v>
      </c>
    </row>
    <row r="2820" spans="10:11" x14ac:dyDescent="0.2">
      <c r="J2820">
        <v>2811</v>
      </c>
      <c r="K2820">
        <v>1</v>
      </c>
    </row>
    <row r="2821" spans="10:11" x14ac:dyDescent="0.2">
      <c r="J2821">
        <v>2812</v>
      </c>
      <c r="K2821">
        <v>1</v>
      </c>
    </row>
    <row r="2822" spans="10:11" x14ac:dyDescent="0.2">
      <c r="J2822">
        <v>2813</v>
      </c>
      <c r="K2822">
        <v>1</v>
      </c>
    </row>
    <row r="2823" spans="10:11" x14ac:dyDescent="0.2">
      <c r="J2823">
        <v>2814</v>
      </c>
      <c r="K2823">
        <v>1</v>
      </c>
    </row>
    <row r="2824" spans="10:11" x14ac:dyDescent="0.2">
      <c r="J2824">
        <v>2815</v>
      </c>
      <c r="K2824">
        <v>1</v>
      </c>
    </row>
    <row r="2825" spans="10:11" x14ac:dyDescent="0.2">
      <c r="J2825">
        <v>2816</v>
      </c>
      <c r="K2825">
        <v>1</v>
      </c>
    </row>
    <row r="2826" spans="10:11" x14ac:dyDescent="0.2">
      <c r="J2826">
        <v>2817</v>
      </c>
      <c r="K2826">
        <v>1</v>
      </c>
    </row>
    <row r="2827" spans="10:11" x14ac:dyDescent="0.2">
      <c r="J2827">
        <v>2818</v>
      </c>
      <c r="K2827">
        <v>0</v>
      </c>
    </row>
    <row r="2828" spans="10:11" x14ac:dyDescent="0.2">
      <c r="J2828">
        <v>2819</v>
      </c>
      <c r="K2828">
        <v>1</v>
      </c>
    </row>
    <row r="2829" spans="10:11" x14ac:dyDescent="0.2">
      <c r="J2829">
        <v>2820</v>
      </c>
      <c r="K2829">
        <v>1</v>
      </c>
    </row>
    <row r="2830" spans="10:11" x14ac:dyDescent="0.2">
      <c r="J2830">
        <v>2821</v>
      </c>
      <c r="K2830">
        <v>1</v>
      </c>
    </row>
    <row r="2831" spans="10:11" x14ac:dyDescent="0.2">
      <c r="J2831">
        <v>2822</v>
      </c>
      <c r="K2831">
        <v>1</v>
      </c>
    </row>
    <row r="2832" spans="10:11" x14ac:dyDescent="0.2">
      <c r="J2832">
        <v>2823</v>
      </c>
      <c r="K2832">
        <v>1</v>
      </c>
    </row>
    <row r="2833" spans="10:11" x14ac:dyDescent="0.2">
      <c r="J2833">
        <v>2824</v>
      </c>
      <c r="K2833">
        <v>1</v>
      </c>
    </row>
    <row r="2834" spans="10:11" x14ac:dyDescent="0.2">
      <c r="J2834">
        <v>2825</v>
      </c>
      <c r="K2834">
        <v>1</v>
      </c>
    </row>
    <row r="2835" spans="10:11" x14ac:dyDescent="0.2">
      <c r="J2835">
        <v>2826</v>
      </c>
      <c r="K2835">
        <v>0</v>
      </c>
    </row>
    <row r="2836" spans="10:11" x14ac:dyDescent="0.2">
      <c r="J2836">
        <v>2827</v>
      </c>
      <c r="K2836">
        <v>0</v>
      </c>
    </row>
    <row r="2837" spans="10:11" x14ac:dyDescent="0.2">
      <c r="J2837">
        <v>2828</v>
      </c>
      <c r="K2837">
        <v>1</v>
      </c>
    </row>
    <row r="2838" spans="10:11" x14ac:dyDescent="0.2">
      <c r="J2838">
        <v>2829</v>
      </c>
      <c r="K2838">
        <v>1</v>
      </c>
    </row>
    <row r="2839" spans="10:11" x14ac:dyDescent="0.2">
      <c r="J2839">
        <v>2830</v>
      </c>
      <c r="K2839">
        <v>1</v>
      </c>
    </row>
    <row r="2840" spans="10:11" x14ac:dyDescent="0.2">
      <c r="J2840">
        <v>2831</v>
      </c>
      <c r="K2840">
        <v>1</v>
      </c>
    </row>
    <row r="2841" spans="10:11" x14ac:dyDescent="0.2">
      <c r="J2841">
        <v>2832</v>
      </c>
      <c r="K2841">
        <v>1</v>
      </c>
    </row>
    <row r="2842" spans="10:11" x14ac:dyDescent="0.2">
      <c r="J2842">
        <v>2833</v>
      </c>
      <c r="K2842">
        <v>1</v>
      </c>
    </row>
    <row r="2843" spans="10:11" x14ac:dyDescent="0.2">
      <c r="J2843">
        <v>2834</v>
      </c>
      <c r="K2843">
        <v>1</v>
      </c>
    </row>
    <row r="2844" spans="10:11" x14ac:dyDescent="0.2">
      <c r="J2844">
        <v>2835</v>
      </c>
      <c r="K2844">
        <v>1</v>
      </c>
    </row>
    <row r="2845" spans="10:11" x14ac:dyDescent="0.2">
      <c r="J2845">
        <v>2836</v>
      </c>
      <c r="K2845">
        <v>0</v>
      </c>
    </row>
    <row r="2846" spans="10:11" x14ac:dyDescent="0.2">
      <c r="J2846">
        <v>2837</v>
      </c>
      <c r="K2846">
        <v>0</v>
      </c>
    </row>
    <row r="2847" spans="10:11" x14ac:dyDescent="0.2">
      <c r="J2847">
        <v>2838</v>
      </c>
      <c r="K2847">
        <v>1</v>
      </c>
    </row>
    <row r="2848" spans="10:11" x14ac:dyDescent="0.2">
      <c r="J2848">
        <v>2839</v>
      </c>
      <c r="K2848">
        <v>1</v>
      </c>
    </row>
    <row r="2849" spans="10:11" x14ac:dyDescent="0.2">
      <c r="J2849">
        <v>2840</v>
      </c>
      <c r="K2849">
        <v>0</v>
      </c>
    </row>
    <row r="2850" spans="10:11" x14ac:dyDescent="0.2">
      <c r="J2850">
        <v>2841</v>
      </c>
      <c r="K2850">
        <v>1</v>
      </c>
    </row>
    <row r="2851" spans="10:11" x14ac:dyDescent="0.2">
      <c r="J2851">
        <v>2842</v>
      </c>
      <c r="K2851">
        <v>1</v>
      </c>
    </row>
    <row r="2852" spans="10:11" x14ac:dyDescent="0.2">
      <c r="J2852">
        <v>2843</v>
      </c>
      <c r="K2852">
        <v>1</v>
      </c>
    </row>
    <row r="2853" spans="10:11" x14ac:dyDescent="0.2">
      <c r="J2853">
        <v>2844</v>
      </c>
      <c r="K2853">
        <v>0</v>
      </c>
    </row>
    <row r="2854" spans="10:11" x14ac:dyDescent="0.2">
      <c r="J2854">
        <v>2845</v>
      </c>
      <c r="K2854">
        <v>1</v>
      </c>
    </row>
    <row r="2855" spans="10:11" x14ac:dyDescent="0.2">
      <c r="J2855">
        <v>2846</v>
      </c>
      <c r="K2855">
        <v>1</v>
      </c>
    </row>
    <row r="2856" spans="10:11" x14ac:dyDescent="0.2">
      <c r="J2856">
        <v>2847</v>
      </c>
      <c r="K2856">
        <v>0</v>
      </c>
    </row>
    <row r="2857" spans="10:11" x14ac:dyDescent="0.2">
      <c r="J2857">
        <v>2848</v>
      </c>
      <c r="K2857">
        <v>1</v>
      </c>
    </row>
    <row r="2858" spans="10:11" x14ac:dyDescent="0.2">
      <c r="J2858">
        <v>2849</v>
      </c>
      <c r="K2858">
        <v>1</v>
      </c>
    </row>
    <row r="2859" spans="10:11" x14ac:dyDescent="0.2">
      <c r="J2859">
        <v>2850</v>
      </c>
      <c r="K2859">
        <v>1</v>
      </c>
    </row>
    <row r="2860" spans="10:11" x14ac:dyDescent="0.2">
      <c r="J2860">
        <v>2851</v>
      </c>
      <c r="K2860">
        <v>1</v>
      </c>
    </row>
    <row r="2861" spans="10:11" x14ac:dyDescent="0.2">
      <c r="J2861">
        <v>2852</v>
      </c>
      <c r="K2861">
        <v>1</v>
      </c>
    </row>
    <row r="2862" spans="10:11" x14ac:dyDescent="0.2">
      <c r="J2862">
        <v>2853</v>
      </c>
      <c r="K2862">
        <v>0</v>
      </c>
    </row>
    <row r="2863" spans="10:11" x14ac:dyDescent="0.2">
      <c r="J2863">
        <v>2854</v>
      </c>
      <c r="K2863">
        <v>1</v>
      </c>
    </row>
    <row r="2864" spans="10:11" x14ac:dyDescent="0.2">
      <c r="J2864">
        <v>2855</v>
      </c>
      <c r="K2864">
        <v>1</v>
      </c>
    </row>
    <row r="2865" spans="10:11" x14ac:dyDescent="0.2">
      <c r="J2865">
        <v>2856</v>
      </c>
      <c r="K2865">
        <v>1</v>
      </c>
    </row>
    <row r="2866" spans="10:11" x14ac:dyDescent="0.2">
      <c r="J2866">
        <v>2857</v>
      </c>
      <c r="K2866">
        <v>0</v>
      </c>
    </row>
    <row r="2867" spans="10:11" x14ac:dyDescent="0.2">
      <c r="J2867">
        <v>2858</v>
      </c>
      <c r="K2867">
        <v>1</v>
      </c>
    </row>
    <row r="2868" spans="10:11" x14ac:dyDescent="0.2">
      <c r="J2868">
        <v>2859</v>
      </c>
      <c r="K2868">
        <v>0</v>
      </c>
    </row>
    <row r="2869" spans="10:11" x14ac:dyDescent="0.2">
      <c r="J2869">
        <v>2860</v>
      </c>
      <c r="K2869">
        <v>1</v>
      </c>
    </row>
    <row r="2870" spans="10:11" x14ac:dyDescent="0.2">
      <c r="J2870">
        <v>2861</v>
      </c>
      <c r="K2870">
        <v>0</v>
      </c>
    </row>
    <row r="2871" spans="10:11" x14ac:dyDescent="0.2">
      <c r="J2871">
        <v>2862</v>
      </c>
      <c r="K2871">
        <v>1</v>
      </c>
    </row>
    <row r="2872" spans="10:11" x14ac:dyDescent="0.2">
      <c r="J2872">
        <v>2863</v>
      </c>
      <c r="K2872">
        <v>1</v>
      </c>
    </row>
    <row r="2873" spans="10:11" x14ac:dyDescent="0.2">
      <c r="J2873">
        <v>2864</v>
      </c>
      <c r="K2873">
        <v>1</v>
      </c>
    </row>
    <row r="2874" spans="10:11" x14ac:dyDescent="0.2">
      <c r="J2874">
        <v>2865</v>
      </c>
      <c r="K2874">
        <v>1</v>
      </c>
    </row>
    <row r="2875" spans="10:11" x14ac:dyDescent="0.2">
      <c r="J2875">
        <v>2866</v>
      </c>
      <c r="K2875">
        <v>1</v>
      </c>
    </row>
    <row r="2876" spans="10:11" x14ac:dyDescent="0.2">
      <c r="J2876">
        <v>2867</v>
      </c>
      <c r="K2876">
        <v>0</v>
      </c>
    </row>
    <row r="2877" spans="10:11" x14ac:dyDescent="0.2">
      <c r="J2877">
        <v>2868</v>
      </c>
      <c r="K2877">
        <v>0</v>
      </c>
    </row>
    <row r="2878" spans="10:11" x14ac:dyDescent="0.2">
      <c r="J2878">
        <v>2869</v>
      </c>
      <c r="K2878">
        <v>1</v>
      </c>
    </row>
    <row r="2879" spans="10:11" x14ac:dyDescent="0.2">
      <c r="J2879">
        <v>2870</v>
      </c>
      <c r="K2879">
        <v>1</v>
      </c>
    </row>
    <row r="2880" spans="10:11" x14ac:dyDescent="0.2">
      <c r="J2880">
        <v>2871</v>
      </c>
      <c r="K2880">
        <v>1</v>
      </c>
    </row>
    <row r="2881" spans="10:11" x14ac:dyDescent="0.2">
      <c r="J2881">
        <v>2872</v>
      </c>
      <c r="K2881">
        <v>1</v>
      </c>
    </row>
    <row r="2882" spans="10:11" x14ac:dyDescent="0.2">
      <c r="J2882">
        <v>2873</v>
      </c>
      <c r="K2882">
        <v>0</v>
      </c>
    </row>
    <row r="2883" spans="10:11" x14ac:dyDescent="0.2">
      <c r="J2883">
        <v>2874</v>
      </c>
      <c r="K2883">
        <v>0</v>
      </c>
    </row>
    <row r="2884" spans="10:11" x14ac:dyDescent="0.2">
      <c r="J2884">
        <v>2875</v>
      </c>
      <c r="K2884">
        <v>0</v>
      </c>
    </row>
    <row r="2885" spans="10:11" x14ac:dyDescent="0.2">
      <c r="J2885">
        <v>2876</v>
      </c>
      <c r="K2885">
        <v>1</v>
      </c>
    </row>
    <row r="2886" spans="10:11" x14ac:dyDescent="0.2">
      <c r="J2886">
        <v>2877</v>
      </c>
      <c r="K2886">
        <v>1</v>
      </c>
    </row>
    <row r="2887" spans="10:11" x14ac:dyDescent="0.2">
      <c r="J2887">
        <v>2878</v>
      </c>
      <c r="K2887">
        <v>1</v>
      </c>
    </row>
    <row r="2888" spans="10:11" x14ac:dyDescent="0.2">
      <c r="J2888">
        <v>2879</v>
      </c>
      <c r="K2888">
        <v>1</v>
      </c>
    </row>
    <row r="2889" spans="10:11" x14ac:dyDescent="0.2">
      <c r="J2889">
        <v>2880</v>
      </c>
      <c r="K2889">
        <v>1</v>
      </c>
    </row>
    <row r="2890" spans="10:11" x14ac:dyDescent="0.2">
      <c r="J2890">
        <v>2881</v>
      </c>
      <c r="K2890">
        <v>1</v>
      </c>
    </row>
    <row r="2891" spans="10:11" x14ac:dyDescent="0.2">
      <c r="J2891">
        <v>2882</v>
      </c>
      <c r="K2891">
        <v>1</v>
      </c>
    </row>
    <row r="2892" spans="10:11" x14ac:dyDescent="0.2">
      <c r="J2892">
        <v>2883</v>
      </c>
      <c r="K2892">
        <v>1</v>
      </c>
    </row>
    <row r="2893" spans="10:11" x14ac:dyDescent="0.2">
      <c r="J2893">
        <v>2884</v>
      </c>
      <c r="K2893">
        <v>0</v>
      </c>
    </row>
    <row r="2894" spans="10:11" x14ac:dyDescent="0.2">
      <c r="J2894">
        <v>2885</v>
      </c>
      <c r="K2894">
        <v>1</v>
      </c>
    </row>
    <row r="2895" spans="10:11" x14ac:dyDescent="0.2">
      <c r="J2895">
        <v>2886</v>
      </c>
      <c r="K2895">
        <v>1</v>
      </c>
    </row>
    <row r="2896" spans="10:11" x14ac:dyDescent="0.2">
      <c r="J2896">
        <v>2887</v>
      </c>
      <c r="K2896">
        <v>0</v>
      </c>
    </row>
    <row r="2897" spans="10:11" x14ac:dyDescent="0.2">
      <c r="J2897">
        <v>2888</v>
      </c>
      <c r="K2897">
        <v>1</v>
      </c>
    </row>
    <row r="2898" spans="10:11" x14ac:dyDescent="0.2">
      <c r="J2898">
        <v>2889</v>
      </c>
      <c r="K2898">
        <v>1</v>
      </c>
    </row>
    <row r="2899" spans="10:11" x14ac:dyDescent="0.2">
      <c r="J2899">
        <v>2890</v>
      </c>
      <c r="K2899">
        <v>0</v>
      </c>
    </row>
    <row r="2900" spans="10:11" x14ac:dyDescent="0.2">
      <c r="J2900">
        <v>2891</v>
      </c>
      <c r="K2900">
        <v>0</v>
      </c>
    </row>
    <row r="2901" spans="10:11" x14ac:dyDescent="0.2">
      <c r="J2901">
        <v>2892</v>
      </c>
      <c r="K2901">
        <v>1</v>
      </c>
    </row>
    <row r="2902" spans="10:11" x14ac:dyDescent="0.2">
      <c r="J2902">
        <v>2893</v>
      </c>
      <c r="K2902">
        <v>0</v>
      </c>
    </row>
    <row r="2903" spans="10:11" x14ac:dyDescent="0.2">
      <c r="J2903">
        <v>2894</v>
      </c>
      <c r="K2903">
        <v>1</v>
      </c>
    </row>
    <row r="2904" spans="10:11" x14ac:dyDescent="0.2">
      <c r="J2904">
        <v>2895</v>
      </c>
      <c r="K2904">
        <v>1</v>
      </c>
    </row>
    <row r="2905" spans="10:11" x14ac:dyDescent="0.2">
      <c r="J2905">
        <v>2896</v>
      </c>
      <c r="K2905">
        <v>1</v>
      </c>
    </row>
    <row r="2906" spans="10:11" x14ac:dyDescent="0.2">
      <c r="J2906">
        <v>2897</v>
      </c>
      <c r="K2906">
        <v>1</v>
      </c>
    </row>
    <row r="2907" spans="10:11" x14ac:dyDescent="0.2">
      <c r="J2907">
        <v>2898</v>
      </c>
      <c r="K2907">
        <v>1</v>
      </c>
    </row>
    <row r="2908" spans="10:11" x14ac:dyDescent="0.2">
      <c r="J2908">
        <v>2899</v>
      </c>
      <c r="K2908">
        <v>1</v>
      </c>
    </row>
    <row r="2909" spans="10:11" x14ac:dyDescent="0.2">
      <c r="J2909">
        <v>2900</v>
      </c>
      <c r="K2909">
        <v>1</v>
      </c>
    </row>
    <row r="2910" spans="10:11" x14ac:dyDescent="0.2">
      <c r="J2910">
        <v>2901</v>
      </c>
      <c r="K2910">
        <v>1</v>
      </c>
    </row>
    <row r="2911" spans="10:11" x14ac:dyDescent="0.2">
      <c r="J2911">
        <v>2902</v>
      </c>
      <c r="K2911">
        <v>1</v>
      </c>
    </row>
    <row r="2912" spans="10:11" x14ac:dyDescent="0.2">
      <c r="J2912">
        <v>2903</v>
      </c>
      <c r="K2912">
        <v>0</v>
      </c>
    </row>
    <row r="2913" spans="10:11" x14ac:dyDescent="0.2">
      <c r="J2913">
        <v>2904</v>
      </c>
      <c r="K2913">
        <v>0</v>
      </c>
    </row>
    <row r="2914" spans="10:11" x14ac:dyDescent="0.2">
      <c r="J2914">
        <v>2905</v>
      </c>
      <c r="K2914">
        <v>0</v>
      </c>
    </row>
    <row r="2915" spans="10:11" x14ac:dyDescent="0.2">
      <c r="J2915">
        <v>2906</v>
      </c>
      <c r="K2915">
        <v>0</v>
      </c>
    </row>
    <row r="2916" spans="10:11" x14ac:dyDescent="0.2">
      <c r="J2916">
        <v>2907</v>
      </c>
      <c r="K2916">
        <v>1</v>
      </c>
    </row>
    <row r="2917" spans="10:11" x14ac:dyDescent="0.2">
      <c r="J2917">
        <v>2908</v>
      </c>
      <c r="K2917">
        <v>1</v>
      </c>
    </row>
    <row r="2918" spans="10:11" x14ac:dyDescent="0.2">
      <c r="J2918">
        <v>2909</v>
      </c>
      <c r="K2918">
        <v>1</v>
      </c>
    </row>
    <row r="2919" spans="10:11" x14ac:dyDescent="0.2">
      <c r="J2919">
        <v>2910</v>
      </c>
      <c r="K2919">
        <v>1</v>
      </c>
    </row>
    <row r="2920" spans="10:11" x14ac:dyDescent="0.2">
      <c r="J2920">
        <v>2911</v>
      </c>
      <c r="K2920">
        <v>0</v>
      </c>
    </row>
    <row r="2921" spans="10:11" x14ac:dyDescent="0.2">
      <c r="J2921">
        <v>2912</v>
      </c>
      <c r="K2921">
        <v>1</v>
      </c>
    </row>
    <row r="2922" spans="10:11" x14ac:dyDescent="0.2">
      <c r="J2922">
        <v>2913</v>
      </c>
      <c r="K2922">
        <v>1</v>
      </c>
    </row>
    <row r="2923" spans="10:11" x14ac:dyDescent="0.2">
      <c r="J2923">
        <v>2914</v>
      </c>
      <c r="K2923">
        <v>1</v>
      </c>
    </row>
    <row r="2924" spans="10:11" x14ac:dyDescent="0.2">
      <c r="J2924">
        <v>2915</v>
      </c>
      <c r="K2924">
        <v>1</v>
      </c>
    </row>
    <row r="2925" spans="10:11" x14ac:dyDescent="0.2">
      <c r="J2925">
        <v>2916</v>
      </c>
      <c r="K2925">
        <v>0</v>
      </c>
    </row>
    <row r="2926" spans="10:11" x14ac:dyDescent="0.2">
      <c r="J2926">
        <v>2917</v>
      </c>
      <c r="K2926">
        <v>0</v>
      </c>
    </row>
    <row r="2927" spans="10:11" x14ac:dyDescent="0.2">
      <c r="J2927">
        <v>2918</v>
      </c>
      <c r="K2927">
        <v>1</v>
      </c>
    </row>
    <row r="2928" spans="10:11" x14ac:dyDescent="0.2">
      <c r="J2928">
        <v>2919</v>
      </c>
      <c r="K2928">
        <v>1</v>
      </c>
    </row>
    <row r="2929" spans="10:11" x14ac:dyDescent="0.2">
      <c r="J2929">
        <v>2920</v>
      </c>
      <c r="K2929">
        <v>1</v>
      </c>
    </row>
    <row r="2930" spans="10:11" x14ac:dyDescent="0.2">
      <c r="J2930">
        <v>2921</v>
      </c>
      <c r="K2930">
        <v>0</v>
      </c>
    </row>
    <row r="2931" spans="10:11" x14ac:dyDescent="0.2">
      <c r="J2931">
        <v>2922</v>
      </c>
      <c r="K2931">
        <v>0</v>
      </c>
    </row>
    <row r="2932" spans="10:11" x14ac:dyDescent="0.2">
      <c r="J2932">
        <v>2923</v>
      </c>
      <c r="K2932">
        <v>1</v>
      </c>
    </row>
    <row r="2933" spans="10:11" x14ac:dyDescent="0.2">
      <c r="J2933">
        <v>2924</v>
      </c>
      <c r="K2933">
        <v>0</v>
      </c>
    </row>
    <row r="2934" spans="10:11" x14ac:dyDescent="0.2">
      <c r="J2934">
        <v>2925</v>
      </c>
      <c r="K2934">
        <v>1</v>
      </c>
    </row>
    <row r="2935" spans="10:11" x14ac:dyDescent="0.2">
      <c r="J2935">
        <v>2926</v>
      </c>
      <c r="K2935">
        <v>0</v>
      </c>
    </row>
    <row r="2936" spans="10:11" x14ac:dyDescent="0.2">
      <c r="J2936">
        <v>2927</v>
      </c>
      <c r="K2936">
        <v>1</v>
      </c>
    </row>
    <row r="2937" spans="10:11" x14ac:dyDescent="0.2">
      <c r="J2937">
        <v>2928</v>
      </c>
      <c r="K2937">
        <v>0</v>
      </c>
    </row>
    <row r="2938" spans="10:11" x14ac:dyDescent="0.2">
      <c r="J2938">
        <v>2929</v>
      </c>
      <c r="K2938">
        <v>1</v>
      </c>
    </row>
    <row r="2939" spans="10:11" x14ac:dyDescent="0.2">
      <c r="J2939">
        <v>2930</v>
      </c>
      <c r="K2939">
        <v>1</v>
      </c>
    </row>
    <row r="2940" spans="10:11" x14ac:dyDescent="0.2">
      <c r="J2940">
        <v>2931</v>
      </c>
      <c r="K2940">
        <v>0</v>
      </c>
    </row>
    <row r="2941" spans="10:11" x14ac:dyDescent="0.2">
      <c r="J2941">
        <v>2932</v>
      </c>
      <c r="K2941">
        <v>1</v>
      </c>
    </row>
    <row r="2942" spans="10:11" x14ac:dyDescent="0.2">
      <c r="J2942">
        <v>2933</v>
      </c>
      <c r="K2942">
        <v>1</v>
      </c>
    </row>
    <row r="2943" spans="10:11" x14ac:dyDescent="0.2">
      <c r="J2943">
        <v>2934</v>
      </c>
      <c r="K2943">
        <v>1</v>
      </c>
    </row>
    <row r="2944" spans="10:11" x14ac:dyDescent="0.2">
      <c r="J2944">
        <v>2935</v>
      </c>
      <c r="K2944">
        <v>1</v>
      </c>
    </row>
    <row r="2945" spans="10:11" x14ac:dyDescent="0.2">
      <c r="J2945">
        <v>2936</v>
      </c>
      <c r="K2945">
        <v>1</v>
      </c>
    </row>
    <row r="2946" spans="10:11" x14ac:dyDescent="0.2">
      <c r="J2946">
        <v>2937</v>
      </c>
      <c r="K2946">
        <v>1</v>
      </c>
    </row>
    <row r="2947" spans="10:11" x14ac:dyDescent="0.2">
      <c r="J2947">
        <v>2938</v>
      </c>
      <c r="K2947">
        <v>1</v>
      </c>
    </row>
    <row r="2948" spans="10:11" x14ac:dyDescent="0.2">
      <c r="J2948">
        <v>2939</v>
      </c>
      <c r="K2948">
        <v>0</v>
      </c>
    </row>
    <row r="2949" spans="10:11" x14ac:dyDescent="0.2">
      <c r="J2949">
        <v>2940</v>
      </c>
      <c r="K2949">
        <v>1</v>
      </c>
    </row>
    <row r="2950" spans="10:11" x14ac:dyDescent="0.2">
      <c r="J2950">
        <v>2941</v>
      </c>
      <c r="K2950">
        <v>0</v>
      </c>
    </row>
    <row r="2951" spans="10:11" x14ac:dyDescent="0.2">
      <c r="J2951">
        <v>2942</v>
      </c>
      <c r="K2951">
        <v>0</v>
      </c>
    </row>
    <row r="2952" spans="10:11" x14ac:dyDescent="0.2">
      <c r="J2952">
        <v>2943</v>
      </c>
      <c r="K2952">
        <v>1</v>
      </c>
    </row>
    <row r="2953" spans="10:11" x14ac:dyDescent="0.2">
      <c r="J2953">
        <v>2944</v>
      </c>
      <c r="K2953">
        <v>1</v>
      </c>
    </row>
    <row r="2954" spans="10:11" x14ac:dyDescent="0.2">
      <c r="J2954">
        <v>2945</v>
      </c>
      <c r="K2954">
        <v>1</v>
      </c>
    </row>
    <row r="2955" spans="10:11" x14ac:dyDescent="0.2">
      <c r="J2955">
        <v>2946</v>
      </c>
      <c r="K2955">
        <v>1</v>
      </c>
    </row>
    <row r="2956" spans="10:11" x14ac:dyDescent="0.2">
      <c r="J2956">
        <v>2947</v>
      </c>
      <c r="K2956">
        <v>0</v>
      </c>
    </row>
    <row r="2957" spans="10:11" x14ac:dyDescent="0.2">
      <c r="J2957">
        <v>2948</v>
      </c>
      <c r="K2957">
        <v>1</v>
      </c>
    </row>
    <row r="2958" spans="10:11" x14ac:dyDescent="0.2">
      <c r="J2958">
        <v>2949</v>
      </c>
      <c r="K2958">
        <v>1</v>
      </c>
    </row>
    <row r="2959" spans="10:11" x14ac:dyDescent="0.2">
      <c r="J2959">
        <v>2950</v>
      </c>
      <c r="K2959">
        <v>1</v>
      </c>
    </row>
    <row r="2960" spans="10:11" x14ac:dyDescent="0.2">
      <c r="J2960">
        <v>2951</v>
      </c>
      <c r="K2960">
        <v>1</v>
      </c>
    </row>
    <row r="2961" spans="10:11" x14ac:dyDescent="0.2">
      <c r="J2961">
        <v>2952</v>
      </c>
      <c r="K2961">
        <v>1</v>
      </c>
    </row>
    <row r="2962" spans="10:11" x14ac:dyDescent="0.2">
      <c r="J2962">
        <v>2953</v>
      </c>
      <c r="K2962">
        <v>1</v>
      </c>
    </row>
    <row r="2963" spans="10:11" x14ac:dyDescent="0.2">
      <c r="J2963">
        <v>2954</v>
      </c>
      <c r="K2963">
        <v>1</v>
      </c>
    </row>
    <row r="2964" spans="10:11" x14ac:dyDescent="0.2">
      <c r="J2964">
        <v>2955</v>
      </c>
      <c r="K2964">
        <v>1</v>
      </c>
    </row>
    <row r="2965" spans="10:11" x14ac:dyDescent="0.2">
      <c r="J2965">
        <v>2956</v>
      </c>
      <c r="K2965">
        <v>1</v>
      </c>
    </row>
    <row r="2966" spans="10:11" x14ac:dyDescent="0.2">
      <c r="J2966">
        <v>2957</v>
      </c>
      <c r="K2966">
        <v>1</v>
      </c>
    </row>
    <row r="2967" spans="10:11" x14ac:dyDescent="0.2">
      <c r="J2967">
        <v>2958</v>
      </c>
      <c r="K2967">
        <v>1</v>
      </c>
    </row>
    <row r="2968" spans="10:11" x14ac:dyDescent="0.2">
      <c r="J2968">
        <v>2959</v>
      </c>
      <c r="K2968">
        <v>0</v>
      </c>
    </row>
    <row r="2969" spans="10:11" x14ac:dyDescent="0.2">
      <c r="J2969">
        <v>2960</v>
      </c>
      <c r="K2969">
        <v>1</v>
      </c>
    </row>
    <row r="2970" spans="10:11" x14ac:dyDescent="0.2">
      <c r="J2970">
        <v>2961</v>
      </c>
      <c r="K2970">
        <v>1</v>
      </c>
    </row>
    <row r="2971" spans="10:11" x14ac:dyDescent="0.2">
      <c r="J2971">
        <v>2962</v>
      </c>
      <c r="K2971">
        <v>1</v>
      </c>
    </row>
    <row r="2972" spans="10:11" x14ac:dyDescent="0.2">
      <c r="J2972">
        <v>2963</v>
      </c>
      <c r="K2972">
        <v>1</v>
      </c>
    </row>
    <row r="2973" spans="10:11" x14ac:dyDescent="0.2">
      <c r="J2973">
        <v>2964</v>
      </c>
      <c r="K2973">
        <v>1</v>
      </c>
    </row>
    <row r="2974" spans="10:11" x14ac:dyDescent="0.2">
      <c r="J2974">
        <v>2965</v>
      </c>
      <c r="K2974">
        <v>1</v>
      </c>
    </row>
    <row r="2975" spans="10:11" x14ac:dyDescent="0.2">
      <c r="J2975">
        <v>2966</v>
      </c>
      <c r="K2975">
        <v>1</v>
      </c>
    </row>
    <row r="2976" spans="10:11" x14ac:dyDescent="0.2">
      <c r="J2976">
        <v>2967</v>
      </c>
      <c r="K2976">
        <v>1</v>
      </c>
    </row>
    <row r="2977" spans="10:11" x14ac:dyDescent="0.2">
      <c r="J2977">
        <v>2968</v>
      </c>
      <c r="K2977">
        <v>0</v>
      </c>
    </row>
    <row r="2978" spans="10:11" x14ac:dyDescent="0.2">
      <c r="J2978">
        <v>2969</v>
      </c>
      <c r="K2978">
        <v>1</v>
      </c>
    </row>
    <row r="2979" spans="10:11" x14ac:dyDescent="0.2">
      <c r="J2979">
        <v>2970</v>
      </c>
      <c r="K2979">
        <v>1</v>
      </c>
    </row>
    <row r="2980" spans="10:11" x14ac:dyDescent="0.2">
      <c r="J2980">
        <v>2971</v>
      </c>
      <c r="K2980">
        <v>0</v>
      </c>
    </row>
    <row r="2981" spans="10:11" x14ac:dyDescent="0.2">
      <c r="J2981">
        <v>2972</v>
      </c>
      <c r="K2981">
        <v>1</v>
      </c>
    </row>
    <row r="2982" spans="10:11" x14ac:dyDescent="0.2">
      <c r="J2982">
        <v>2973</v>
      </c>
      <c r="K2982">
        <v>1</v>
      </c>
    </row>
    <row r="2983" spans="10:11" x14ac:dyDescent="0.2">
      <c r="J2983">
        <v>2974</v>
      </c>
      <c r="K2983">
        <v>1</v>
      </c>
    </row>
    <row r="2984" spans="10:11" x14ac:dyDescent="0.2">
      <c r="J2984">
        <v>2975</v>
      </c>
      <c r="K2984">
        <v>1</v>
      </c>
    </row>
    <row r="2985" spans="10:11" x14ac:dyDescent="0.2">
      <c r="J2985">
        <v>2976</v>
      </c>
      <c r="K2985">
        <v>1</v>
      </c>
    </row>
    <row r="2986" spans="10:11" x14ac:dyDescent="0.2">
      <c r="J2986">
        <v>2977</v>
      </c>
      <c r="K2986">
        <v>1</v>
      </c>
    </row>
    <row r="2987" spans="10:11" x14ac:dyDescent="0.2">
      <c r="J2987">
        <v>2978</v>
      </c>
      <c r="K2987">
        <v>0</v>
      </c>
    </row>
    <row r="2988" spans="10:11" x14ac:dyDescent="0.2">
      <c r="J2988">
        <v>2979</v>
      </c>
      <c r="K2988">
        <v>1</v>
      </c>
    </row>
    <row r="2989" spans="10:11" x14ac:dyDescent="0.2">
      <c r="J2989">
        <v>2980</v>
      </c>
      <c r="K2989">
        <v>1</v>
      </c>
    </row>
    <row r="2990" spans="10:11" x14ac:dyDescent="0.2">
      <c r="J2990">
        <v>2981</v>
      </c>
      <c r="K2990">
        <v>1</v>
      </c>
    </row>
    <row r="2991" spans="10:11" x14ac:dyDescent="0.2">
      <c r="J2991">
        <v>2982</v>
      </c>
      <c r="K2991">
        <v>1</v>
      </c>
    </row>
    <row r="2992" spans="10:11" x14ac:dyDescent="0.2">
      <c r="J2992">
        <v>2983</v>
      </c>
      <c r="K2992">
        <v>0</v>
      </c>
    </row>
    <row r="2993" spans="10:11" x14ac:dyDescent="0.2">
      <c r="J2993">
        <v>2984</v>
      </c>
      <c r="K2993">
        <v>1</v>
      </c>
    </row>
    <row r="2994" spans="10:11" x14ac:dyDescent="0.2">
      <c r="J2994">
        <v>2985</v>
      </c>
      <c r="K2994">
        <v>1</v>
      </c>
    </row>
    <row r="2995" spans="10:11" x14ac:dyDescent="0.2">
      <c r="J2995">
        <v>2986</v>
      </c>
      <c r="K2995">
        <v>1</v>
      </c>
    </row>
    <row r="2996" spans="10:11" x14ac:dyDescent="0.2">
      <c r="J2996">
        <v>2987</v>
      </c>
      <c r="K2996">
        <v>1</v>
      </c>
    </row>
    <row r="2997" spans="10:11" x14ac:dyDescent="0.2">
      <c r="J2997">
        <v>2988</v>
      </c>
      <c r="K2997">
        <v>1</v>
      </c>
    </row>
    <row r="2998" spans="10:11" x14ac:dyDescent="0.2">
      <c r="J2998">
        <v>2989</v>
      </c>
      <c r="K2998">
        <v>1</v>
      </c>
    </row>
    <row r="2999" spans="10:11" x14ac:dyDescent="0.2">
      <c r="J2999">
        <v>2990</v>
      </c>
      <c r="K2999">
        <v>1</v>
      </c>
    </row>
    <row r="3000" spans="10:11" x14ac:dyDescent="0.2">
      <c r="J3000">
        <v>2991</v>
      </c>
      <c r="K3000">
        <v>1</v>
      </c>
    </row>
    <row r="3001" spans="10:11" x14ac:dyDescent="0.2">
      <c r="J3001">
        <v>2992</v>
      </c>
      <c r="K3001">
        <v>1</v>
      </c>
    </row>
    <row r="3002" spans="10:11" x14ac:dyDescent="0.2">
      <c r="J3002">
        <v>2993</v>
      </c>
      <c r="K3002">
        <v>0</v>
      </c>
    </row>
    <row r="3003" spans="10:11" x14ac:dyDescent="0.2">
      <c r="J3003">
        <v>2994</v>
      </c>
      <c r="K3003">
        <v>0</v>
      </c>
    </row>
    <row r="3004" spans="10:11" x14ac:dyDescent="0.2">
      <c r="J3004">
        <v>2995</v>
      </c>
      <c r="K3004">
        <v>1</v>
      </c>
    </row>
    <row r="3005" spans="10:11" x14ac:dyDescent="0.2">
      <c r="J3005">
        <v>2996</v>
      </c>
      <c r="K3005">
        <v>1</v>
      </c>
    </row>
    <row r="3006" spans="10:11" x14ac:dyDescent="0.2">
      <c r="J3006">
        <v>2997</v>
      </c>
      <c r="K3006">
        <v>1</v>
      </c>
    </row>
    <row r="3007" spans="10:11" x14ac:dyDescent="0.2">
      <c r="J3007">
        <v>2998</v>
      </c>
      <c r="K3007">
        <v>0</v>
      </c>
    </row>
    <row r="3008" spans="10:11" x14ac:dyDescent="0.2">
      <c r="J3008">
        <v>2999</v>
      </c>
      <c r="K3008">
        <v>1</v>
      </c>
    </row>
    <row r="3009" spans="10:11" x14ac:dyDescent="0.2">
      <c r="J3009">
        <v>3000</v>
      </c>
      <c r="K3009">
        <v>1</v>
      </c>
    </row>
    <row r="3010" spans="10:11" x14ac:dyDescent="0.2">
      <c r="J3010">
        <v>3001</v>
      </c>
      <c r="K3010">
        <v>0</v>
      </c>
    </row>
    <row r="3011" spans="10:11" x14ac:dyDescent="0.2">
      <c r="J3011">
        <v>3002</v>
      </c>
      <c r="K3011">
        <v>1</v>
      </c>
    </row>
    <row r="3012" spans="10:11" x14ac:dyDescent="0.2">
      <c r="J3012">
        <v>3003</v>
      </c>
      <c r="K3012">
        <v>1</v>
      </c>
    </row>
    <row r="3013" spans="10:11" x14ac:dyDescent="0.2">
      <c r="J3013">
        <v>3004</v>
      </c>
      <c r="K3013">
        <v>0</v>
      </c>
    </row>
    <row r="3014" spans="10:11" x14ac:dyDescent="0.2">
      <c r="J3014">
        <v>3005</v>
      </c>
      <c r="K3014">
        <v>0</v>
      </c>
    </row>
    <row r="3015" spans="10:11" x14ac:dyDescent="0.2">
      <c r="J3015">
        <v>3006</v>
      </c>
      <c r="K3015">
        <v>1</v>
      </c>
    </row>
    <row r="3016" spans="10:11" x14ac:dyDescent="0.2">
      <c r="J3016">
        <v>3007</v>
      </c>
      <c r="K3016">
        <v>1</v>
      </c>
    </row>
    <row r="3017" spans="10:11" x14ac:dyDescent="0.2">
      <c r="J3017">
        <v>3008</v>
      </c>
      <c r="K3017">
        <v>0</v>
      </c>
    </row>
    <row r="3018" spans="10:11" x14ac:dyDescent="0.2">
      <c r="J3018">
        <v>3009</v>
      </c>
      <c r="K3018">
        <v>0</v>
      </c>
    </row>
    <row r="3019" spans="10:11" x14ac:dyDescent="0.2">
      <c r="J3019">
        <v>3010</v>
      </c>
      <c r="K3019">
        <v>1</v>
      </c>
    </row>
    <row r="3020" spans="10:11" x14ac:dyDescent="0.2">
      <c r="J3020">
        <v>3011</v>
      </c>
      <c r="K3020">
        <v>1</v>
      </c>
    </row>
    <row r="3021" spans="10:11" x14ac:dyDescent="0.2">
      <c r="J3021">
        <v>3012</v>
      </c>
      <c r="K3021">
        <v>1</v>
      </c>
    </row>
    <row r="3022" spans="10:11" x14ac:dyDescent="0.2">
      <c r="J3022">
        <v>3013</v>
      </c>
      <c r="K3022">
        <v>1</v>
      </c>
    </row>
    <row r="3023" spans="10:11" x14ac:dyDescent="0.2">
      <c r="J3023">
        <v>3014</v>
      </c>
      <c r="K3023">
        <v>1</v>
      </c>
    </row>
    <row r="3024" spans="10:11" x14ac:dyDescent="0.2">
      <c r="J3024">
        <v>3015</v>
      </c>
      <c r="K3024">
        <v>1</v>
      </c>
    </row>
    <row r="3025" spans="10:11" x14ac:dyDescent="0.2">
      <c r="J3025">
        <v>3016</v>
      </c>
      <c r="K3025">
        <v>1</v>
      </c>
    </row>
    <row r="3026" spans="10:11" x14ac:dyDescent="0.2">
      <c r="J3026">
        <v>3017</v>
      </c>
      <c r="K3026">
        <v>1</v>
      </c>
    </row>
    <row r="3027" spans="10:11" x14ac:dyDescent="0.2">
      <c r="J3027">
        <v>3018</v>
      </c>
      <c r="K3027">
        <v>1</v>
      </c>
    </row>
    <row r="3028" spans="10:11" x14ac:dyDescent="0.2">
      <c r="J3028">
        <v>3019</v>
      </c>
      <c r="K3028">
        <v>1</v>
      </c>
    </row>
    <row r="3029" spans="10:11" x14ac:dyDescent="0.2">
      <c r="J3029">
        <v>3020</v>
      </c>
      <c r="K3029">
        <v>1</v>
      </c>
    </row>
    <row r="3030" spans="10:11" x14ac:dyDescent="0.2">
      <c r="J3030">
        <v>3021</v>
      </c>
      <c r="K3030">
        <v>1</v>
      </c>
    </row>
    <row r="3031" spans="10:11" x14ac:dyDescent="0.2">
      <c r="J3031">
        <v>3022</v>
      </c>
      <c r="K3031">
        <v>1</v>
      </c>
    </row>
    <row r="3032" spans="10:11" x14ac:dyDescent="0.2">
      <c r="J3032">
        <v>3023</v>
      </c>
      <c r="K3032">
        <v>1</v>
      </c>
    </row>
    <row r="3033" spans="10:11" x14ac:dyDescent="0.2">
      <c r="J3033">
        <v>3024</v>
      </c>
      <c r="K3033">
        <v>0</v>
      </c>
    </row>
    <row r="3034" spans="10:11" x14ac:dyDescent="0.2">
      <c r="J3034">
        <v>3025</v>
      </c>
      <c r="K3034">
        <v>0</v>
      </c>
    </row>
    <row r="3035" spans="10:11" x14ac:dyDescent="0.2">
      <c r="J3035">
        <v>3026</v>
      </c>
      <c r="K3035">
        <v>1</v>
      </c>
    </row>
    <row r="3036" spans="10:11" x14ac:dyDescent="0.2">
      <c r="J3036">
        <v>3027</v>
      </c>
      <c r="K3036">
        <v>1</v>
      </c>
    </row>
    <row r="3037" spans="10:11" x14ac:dyDescent="0.2">
      <c r="J3037">
        <v>3028</v>
      </c>
      <c r="K3037">
        <v>0</v>
      </c>
    </row>
    <row r="3038" spans="10:11" x14ac:dyDescent="0.2">
      <c r="J3038">
        <v>3029</v>
      </c>
      <c r="K3038">
        <v>0</v>
      </c>
    </row>
    <row r="3039" spans="10:11" x14ac:dyDescent="0.2">
      <c r="J3039">
        <v>3030</v>
      </c>
      <c r="K3039">
        <v>1</v>
      </c>
    </row>
    <row r="3040" spans="10:11" x14ac:dyDescent="0.2">
      <c r="J3040">
        <v>3031</v>
      </c>
      <c r="K3040">
        <v>1</v>
      </c>
    </row>
    <row r="3041" spans="10:11" x14ac:dyDescent="0.2">
      <c r="J3041">
        <v>3032</v>
      </c>
      <c r="K3041">
        <v>0</v>
      </c>
    </row>
    <row r="3042" spans="10:11" x14ac:dyDescent="0.2">
      <c r="J3042">
        <v>3033</v>
      </c>
      <c r="K3042">
        <v>0</v>
      </c>
    </row>
    <row r="3043" spans="10:11" x14ac:dyDescent="0.2">
      <c r="J3043">
        <v>3034</v>
      </c>
      <c r="K3043">
        <v>1</v>
      </c>
    </row>
    <row r="3044" spans="10:11" x14ac:dyDescent="0.2">
      <c r="J3044">
        <v>3035</v>
      </c>
      <c r="K3044">
        <v>1</v>
      </c>
    </row>
    <row r="3045" spans="10:11" x14ac:dyDescent="0.2">
      <c r="J3045">
        <v>3036</v>
      </c>
      <c r="K3045">
        <v>1</v>
      </c>
    </row>
    <row r="3046" spans="10:11" x14ac:dyDescent="0.2">
      <c r="J3046">
        <v>3037</v>
      </c>
      <c r="K3046">
        <v>1</v>
      </c>
    </row>
    <row r="3047" spans="10:11" x14ac:dyDescent="0.2">
      <c r="J3047">
        <v>3038</v>
      </c>
      <c r="K3047">
        <v>1</v>
      </c>
    </row>
    <row r="3048" spans="10:11" x14ac:dyDescent="0.2">
      <c r="J3048">
        <v>3039</v>
      </c>
      <c r="K3048">
        <v>1</v>
      </c>
    </row>
    <row r="3049" spans="10:11" x14ac:dyDescent="0.2">
      <c r="J3049">
        <v>3040</v>
      </c>
      <c r="K3049">
        <v>1</v>
      </c>
    </row>
    <row r="3050" spans="10:11" x14ac:dyDescent="0.2">
      <c r="J3050">
        <v>3041</v>
      </c>
      <c r="K3050">
        <v>0</v>
      </c>
    </row>
    <row r="3051" spans="10:11" x14ac:dyDescent="0.2">
      <c r="J3051">
        <v>3042</v>
      </c>
      <c r="K3051">
        <v>1</v>
      </c>
    </row>
    <row r="3052" spans="10:11" x14ac:dyDescent="0.2">
      <c r="J3052">
        <v>3043</v>
      </c>
      <c r="K3052">
        <v>1</v>
      </c>
    </row>
    <row r="3053" spans="10:11" x14ac:dyDescent="0.2">
      <c r="J3053">
        <v>3044</v>
      </c>
      <c r="K3053">
        <v>1</v>
      </c>
    </row>
    <row r="3054" spans="10:11" x14ac:dyDescent="0.2">
      <c r="J3054">
        <v>3045</v>
      </c>
      <c r="K3054">
        <v>0</v>
      </c>
    </row>
    <row r="3055" spans="10:11" x14ac:dyDescent="0.2">
      <c r="J3055">
        <v>3046</v>
      </c>
      <c r="K3055">
        <v>1</v>
      </c>
    </row>
    <row r="3056" spans="10:11" x14ac:dyDescent="0.2">
      <c r="J3056">
        <v>3047</v>
      </c>
      <c r="K3056">
        <v>0</v>
      </c>
    </row>
    <row r="3057" spans="10:11" x14ac:dyDescent="0.2">
      <c r="J3057">
        <v>3048</v>
      </c>
      <c r="K3057">
        <v>0</v>
      </c>
    </row>
    <row r="3058" spans="10:11" x14ac:dyDescent="0.2">
      <c r="J3058">
        <v>3049</v>
      </c>
      <c r="K3058">
        <v>1</v>
      </c>
    </row>
    <row r="3059" spans="10:11" x14ac:dyDescent="0.2">
      <c r="J3059">
        <v>3050</v>
      </c>
      <c r="K3059">
        <v>1</v>
      </c>
    </row>
    <row r="3060" spans="10:11" x14ac:dyDescent="0.2">
      <c r="J3060">
        <v>3051</v>
      </c>
      <c r="K3060">
        <v>1</v>
      </c>
    </row>
    <row r="3061" spans="10:11" x14ac:dyDescent="0.2">
      <c r="J3061">
        <v>3052</v>
      </c>
      <c r="K3061">
        <v>1</v>
      </c>
    </row>
    <row r="3062" spans="10:11" x14ac:dyDescent="0.2">
      <c r="J3062">
        <v>3053</v>
      </c>
      <c r="K3062">
        <v>1</v>
      </c>
    </row>
    <row r="3063" spans="10:11" x14ac:dyDescent="0.2">
      <c r="J3063">
        <v>3054</v>
      </c>
      <c r="K3063">
        <v>1</v>
      </c>
    </row>
    <row r="3064" spans="10:11" x14ac:dyDescent="0.2">
      <c r="J3064">
        <v>3055</v>
      </c>
      <c r="K3064">
        <v>1</v>
      </c>
    </row>
    <row r="3065" spans="10:11" x14ac:dyDescent="0.2">
      <c r="J3065">
        <v>3056</v>
      </c>
      <c r="K3065">
        <v>1</v>
      </c>
    </row>
    <row r="3066" spans="10:11" x14ac:dyDescent="0.2">
      <c r="J3066">
        <v>3057</v>
      </c>
      <c r="K3066">
        <v>1</v>
      </c>
    </row>
    <row r="3067" spans="10:11" x14ac:dyDescent="0.2">
      <c r="J3067">
        <v>3058</v>
      </c>
      <c r="K3067">
        <v>1</v>
      </c>
    </row>
    <row r="3068" spans="10:11" x14ac:dyDescent="0.2">
      <c r="J3068">
        <v>3059</v>
      </c>
      <c r="K3068">
        <v>1</v>
      </c>
    </row>
    <row r="3069" spans="10:11" x14ac:dyDescent="0.2">
      <c r="J3069">
        <v>3060</v>
      </c>
      <c r="K3069">
        <v>1</v>
      </c>
    </row>
    <row r="3070" spans="10:11" x14ac:dyDescent="0.2">
      <c r="J3070">
        <v>3061</v>
      </c>
      <c r="K3070">
        <v>0</v>
      </c>
    </row>
    <row r="3071" spans="10:11" x14ac:dyDescent="0.2">
      <c r="J3071">
        <v>3062</v>
      </c>
      <c r="K3071">
        <v>1</v>
      </c>
    </row>
    <row r="3072" spans="10:11" x14ac:dyDescent="0.2">
      <c r="J3072">
        <v>3063</v>
      </c>
      <c r="K3072">
        <v>1</v>
      </c>
    </row>
    <row r="3073" spans="10:11" x14ac:dyDescent="0.2">
      <c r="J3073">
        <v>3064</v>
      </c>
      <c r="K3073">
        <v>1</v>
      </c>
    </row>
    <row r="3074" spans="10:11" x14ac:dyDescent="0.2">
      <c r="J3074">
        <v>3065</v>
      </c>
      <c r="K3074">
        <v>1</v>
      </c>
    </row>
    <row r="3075" spans="10:11" x14ac:dyDescent="0.2">
      <c r="J3075">
        <v>3066</v>
      </c>
      <c r="K3075">
        <v>1</v>
      </c>
    </row>
    <row r="3076" spans="10:11" x14ac:dyDescent="0.2">
      <c r="J3076">
        <v>3067</v>
      </c>
      <c r="K3076">
        <v>1</v>
      </c>
    </row>
    <row r="3077" spans="10:11" x14ac:dyDescent="0.2">
      <c r="J3077">
        <v>3068</v>
      </c>
      <c r="K3077">
        <v>1</v>
      </c>
    </row>
    <row r="3078" spans="10:11" x14ac:dyDescent="0.2">
      <c r="J3078">
        <v>3069</v>
      </c>
      <c r="K3078">
        <v>0</v>
      </c>
    </row>
    <row r="3079" spans="10:11" x14ac:dyDescent="0.2">
      <c r="J3079">
        <v>3070</v>
      </c>
      <c r="K3079">
        <v>1</v>
      </c>
    </row>
    <row r="3080" spans="10:11" x14ac:dyDescent="0.2">
      <c r="J3080">
        <v>3071</v>
      </c>
      <c r="K3080">
        <v>1</v>
      </c>
    </row>
    <row r="3081" spans="10:11" x14ac:dyDescent="0.2">
      <c r="J3081">
        <v>3072</v>
      </c>
      <c r="K3081">
        <v>1</v>
      </c>
    </row>
    <row r="3082" spans="10:11" x14ac:dyDescent="0.2">
      <c r="J3082">
        <v>3073</v>
      </c>
      <c r="K3082">
        <v>0</v>
      </c>
    </row>
    <row r="3083" spans="10:11" x14ac:dyDescent="0.2">
      <c r="J3083">
        <v>3074</v>
      </c>
      <c r="K3083">
        <v>1</v>
      </c>
    </row>
    <row r="3084" spans="10:11" x14ac:dyDescent="0.2">
      <c r="J3084">
        <v>3075</v>
      </c>
      <c r="K3084">
        <v>1</v>
      </c>
    </row>
    <row r="3085" spans="10:11" x14ac:dyDescent="0.2">
      <c r="J3085">
        <v>3076</v>
      </c>
      <c r="K3085">
        <v>1</v>
      </c>
    </row>
    <row r="3086" spans="10:11" x14ac:dyDescent="0.2">
      <c r="J3086">
        <v>3077</v>
      </c>
      <c r="K3086">
        <v>1</v>
      </c>
    </row>
    <row r="3087" spans="10:11" x14ac:dyDescent="0.2">
      <c r="J3087">
        <v>3078</v>
      </c>
      <c r="K3087">
        <v>0</v>
      </c>
    </row>
    <row r="3088" spans="10:11" x14ac:dyDescent="0.2">
      <c r="J3088">
        <v>3079</v>
      </c>
      <c r="K3088">
        <v>1</v>
      </c>
    </row>
    <row r="3089" spans="10:11" x14ac:dyDescent="0.2">
      <c r="J3089">
        <v>3080</v>
      </c>
      <c r="K3089">
        <v>1</v>
      </c>
    </row>
    <row r="3090" spans="10:11" x14ac:dyDescent="0.2">
      <c r="J3090">
        <v>3081</v>
      </c>
      <c r="K3090">
        <v>0</v>
      </c>
    </row>
    <row r="3091" spans="10:11" x14ac:dyDescent="0.2">
      <c r="J3091">
        <v>3082</v>
      </c>
      <c r="K3091">
        <v>1</v>
      </c>
    </row>
    <row r="3092" spans="10:11" x14ac:dyDescent="0.2">
      <c r="J3092">
        <v>3083</v>
      </c>
      <c r="K3092">
        <v>0</v>
      </c>
    </row>
    <row r="3093" spans="10:11" x14ac:dyDescent="0.2">
      <c r="J3093">
        <v>3084</v>
      </c>
      <c r="K3093">
        <v>1</v>
      </c>
    </row>
    <row r="3094" spans="10:11" x14ac:dyDescent="0.2">
      <c r="J3094">
        <v>3085</v>
      </c>
      <c r="K3094">
        <v>1</v>
      </c>
    </row>
    <row r="3095" spans="10:11" x14ac:dyDescent="0.2">
      <c r="J3095">
        <v>3086</v>
      </c>
      <c r="K3095">
        <v>1</v>
      </c>
    </row>
    <row r="3096" spans="10:11" x14ac:dyDescent="0.2">
      <c r="J3096">
        <v>3087</v>
      </c>
      <c r="K3096">
        <v>1</v>
      </c>
    </row>
    <row r="3097" spans="10:11" x14ac:dyDescent="0.2">
      <c r="J3097">
        <v>3088</v>
      </c>
      <c r="K3097">
        <v>0</v>
      </c>
    </row>
    <row r="3098" spans="10:11" x14ac:dyDescent="0.2">
      <c r="J3098">
        <v>3089</v>
      </c>
      <c r="K3098">
        <v>1</v>
      </c>
    </row>
    <row r="3099" spans="10:11" x14ac:dyDescent="0.2">
      <c r="J3099">
        <v>3090</v>
      </c>
      <c r="K3099">
        <v>1</v>
      </c>
    </row>
    <row r="3100" spans="10:11" x14ac:dyDescent="0.2">
      <c r="J3100">
        <v>3091</v>
      </c>
      <c r="K3100">
        <v>1</v>
      </c>
    </row>
    <row r="3101" spans="10:11" x14ac:dyDescent="0.2">
      <c r="J3101">
        <v>3092</v>
      </c>
      <c r="K3101">
        <v>1</v>
      </c>
    </row>
    <row r="3102" spans="10:11" x14ac:dyDescent="0.2">
      <c r="J3102">
        <v>3093</v>
      </c>
      <c r="K3102">
        <v>0</v>
      </c>
    </row>
    <row r="3103" spans="10:11" x14ac:dyDescent="0.2">
      <c r="J3103">
        <v>3094</v>
      </c>
      <c r="K3103">
        <v>1</v>
      </c>
    </row>
    <row r="3104" spans="10:11" x14ac:dyDescent="0.2">
      <c r="J3104">
        <v>3095</v>
      </c>
      <c r="K3104">
        <v>1</v>
      </c>
    </row>
    <row r="3105" spans="10:11" x14ac:dyDescent="0.2">
      <c r="J3105">
        <v>3096</v>
      </c>
      <c r="K3105">
        <v>0</v>
      </c>
    </row>
    <row r="3106" spans="10:11" x14ac:dyDescent="0.2">
      <c r="J3106">
        <v>3097</v>
      </c>
      <c r="K3106">
        <v>0</v>
      </c>
    </row>
    <row r="3107" spans="10:11" x14ac:dyDescent="0.2">
      <c r="J3107">
        <v>3098</v>
      </c>
      <c r="K3107">
        <v>1</v>
      </c>
    </row>
    <row r="3108" spans="10:11" x14ac:dyDescent="0.2">
      <c r="J3108">
        <v>3099</v>
      </c>
      <c r="K3108">
        <v>1</v>
      </c>
    </row>
    <row r="3109" spans="10:11" x14ac:dyDescent="0.2">
      <c r="J3109">
        <v>3100</v>
      </c>
      <c r="K3109">
        <v>0</v>
      </c>
    </row>
    <row r="3110" spans="10:11" x14ac:dyDescent="0.2">
      <c r="J3110">
        <v>3101</v>
      </c>
      <c r="K3110">
        <v>1</v>
      </c>
    </row>
    <row r="3111" spans="10:11" x14ac:dyDescent="0.2">
      <c r="J3111">
        <v>3102</v>
      </c>
      <c r="K3111">
        <v>1</v>
      </c>
    </row>
    <row r="3112" spans="10:11" x14ac:dyDescent="0.2">
      <c r="J3112">
        <v>3103</v>
      </c>
      <c r="K3112">
        <v>1</v>
      </c>
    </row>
    <row r="3113" spans="10:11" x14ac:dyDescent="0.2">
      <c r="J3113">
        <v>3104</v>
      </c>
      <c r="K3113">
        <v>0</v>
      </c>
    </row>
    <row r="3114" spans="10:11" x14ac:dyDescent="0.2">
      <c r="J3114">
        <v>3105</v>
      </c>
      <c r="K3114">
        <v>1</v>
      </c>
    </row>
    <row r="3115" spans="10:11" x14ac:dyDescent="0.2">
      <c r="J3115">
        <v>3106</v>
      </c>
      <c r="K3115">
        <v>1</v>
      </c>
    </row>
    <row r="3116" spans="10:11" x14ac:dyDescent="0.2">
      <c r="J3116">
        <v>3107</v>
      </c>
      <c r="K3116">
        <v>1</v>
      </c>
    </row>
    <row r="3117" spans="10:11" x14ac:dyDescent="0.2">
      <c r="J3117">
        <v>3108</v>
      </c>
      <c r="K3117">
        <v>0</v>
      </c>
    </row>
    <row r="3118" spans="10:11" x14ac:dyDescent="0.2">
      <c r="J3118">
        <v>3109</v>
      </c>
      <c r="K3118">
        <v>1</v>
      </c>
    </row>
    <row r="3119" spans="10:11" x14ac:dyDescent="0.2">
      <c r="J3119">
        <v>3110</v>
      </c>
      <c r="K3119">
        <v>1</v>
      </c>
    </row>
    <row r="3120" spans="10:11" x14ac:dyDescent="0.2">
      <c r="J3120">
        <v>3111</v>
      </c>
      <c r="K3120">
        <v>1</v>
      </c>
    </row>
    <row r="3121" spans="10:11" x14ac:dyDescent="0.2">
      <c r="J3121">
        <v>3112</v>
      </c>
      <c r="K3121">
        <v>0</v>
      </c>
    </row>
    <row r="3122" spans="10:11" x14ac:dyDescent="0.2">
      <c r="J3122">
        <v>3113</v>
      </c>
      <c r="K3122">
        <v>0</v>
      </c>
    </row>
    <row r="3123" spans="10:11" x14ac:dyDescent="0.2">
      <c r="J3123">
        <v>3114</v>
      </c>
      <c r="K3123">
        <v>0</v>
      </c>
    </row>
    <row r="3124" spans="10:11" x14ac:dyDescent="0.2">
      <c r="J3124">
        <v>3115</v>
      </c>
      <c r="K3124">
        <v>0</v>
      </c>
    </row>
    <row r="3125" spans="10:11" x14ac:dyDescent="0.2">
      <c r="J3125">
        <v>3116</v>
      </c>
      <c r="K3125">
        <v>1</v>
      </c>
    </row>
    <row r="3126" spans="10:11" x14ac:dyDescent="0.2">
      <c r="J3126">
        <v>3117</v>
      </c>
      <c r="K3126">
        <v>0</v>
      </c>
    </row>
    <row r="3127" spans="10:11" x14ac:dyDescent="0.2">
      <c r="J3127">
        <v>3118</v>
      </c>
      <c r="K3127">
        <v>1</v>
      </c>
    </row>
    <row r="3128" spans="10:11" x14ac:dyDescent="0.2">
      <c r="J3128">
        <v>3119</v>
      </c>
      <c r="K3128">
        <v>1</v>
      </c>
    </row>
    <row r="3129" spans="10:11" x14ac:dyDescent="0.2">
      <c r="J3129">
        <v>3120</v>
      </c>
      <c r="K3129">
        <v>1</v>
      </c>
    </row>
    <row r="3130" spans="10:11" x14ac:dyDescent="0.2">
      <c r="J3130">
        <v>3121</v>
      </c>
      <c r="K3130">
        <v>1</v>
      </c>
    </row>
    <row r="3131" spans="10:11" x14ac:dyDescent="0.2">
      <c r="J3131">
        <v>3122</v>
      </c>
      <c r="K3131">
        <v>1</v>
      </c>
    </row>
    <row r="3132" spans="10:11" x14ac:dyDescent="0.2">
      <c r="J3132">
        <v>3123</v>
      </c>
      <c r="K3132">
        <v>1</v>
      </c>
    </row>
    <row r="3133" spans="10:11" x14ac:dyDescent="0.2">
      <c r="J3133">
        <v>3124</v>
      </c>
      <c r="K3133">
        <v>1</v>
      </c>
    </row>
    <row r="3134" spans="10:11" x14ac:dyDescent="0.2">
      <c r="J3134">
        <v>3125</v>
      </c>
      <c r="K3134">
        <v>1</v>
      </c>
    </row>
    <row r="3135" spans="10:11" x14ac:dyDescent="0.2">
      <c r="J3135">
        <v>3126</v>
      </c>
      <c r="K3135">
        <v>1</v>
      </c>
    </row>
    <row r="3136" spans="10:11" x14ac:dyDescent="0.2">
      <c r="J3136">
        <v>3127</v>
      </c>
      <c r="K3136">
        <v>0</v>
      </c>
    </row>
    <row r="3137" spans="10:11" x14ac:dyDescent="0.2">
      <c r="J3137">
        <v>3128</v>
      </c>
      <c r="K3137">
        <v>1</v>
      </c>
    </row>
    <row r="3138" spans="10:11" x14ac:dyDescent="0.2">
      <c r="J3138">
        <v>3129</v>
      </c>
      <c r="K3138">
        <v>1</v>
      </c>
    </row>
    <row r="3139" spans="10:11" x14ac:dyDescent="0.2">
      <c r="J3139">
        <v>3130</v>
      </c>
      <c r="K3139">
        <v>1</v>
      </c>
    </row>
    <row r="3140" spans="10:11" x14ac:dyDescent="0.2">
      <c r="J3140">
        <v>3131</v>
      </c>
      <c r="K3140">
        <v>1</v>
      </c>
    </row>
    <row r="3141" spans="10:11" x14ac:dyDescent="0.2">
      <c r="J3141">
        <v>3132</v>
      </c>
      <c r="K3141">
        <v>0</v>
      </c>
    </row>
    <row r="3142" spans="10:11" x14ac:dyDescent="0.2">
      <c r="J3142">
        <v>3133</v>
      </c>
      <c r="K3142">
        <v>0</v>
      </c>
    </row>
    <row r="3143" spans="10:11" x14ac:dyDescent="0.2">
      <c r="J3143">
        <v>3134</v>
      </c>
      <c r="K3143">
        <v>1</v>
      </c>
    </row>
    <row r="3144" spans="10:11" x14ac:dyDescent="0.2">
      <c r="J3144">
        <v>3135</v>
      </c>
      <c r="K3144">
        <v>0</v>
      </c>
    </row>
    <row r="3145" spans="10:11" x14ac:dyDescent="0.2">
      <c r="J3145">
        <v>3136</v>
      </c>
      <c r="K3145">
        <v>1</v>
      </c>
    </row>
    <row r="3146" spans="10:11" x14ac:dyDescent="0.2">
      <c r="J3146">
        <v>3137</v>
      </c>
      <c r="K3146">
        <v>1</v>
      </c>
    </row>
    <row r="3147" spans="10:11" x14ac:dyDescent="0.2">
      <c r="J3147">
        <v>3138</v>
      </c>
      <c r="K3147">
        <v>1</v>
      </c>
    </row>
    <row r="3148" spans="10:11" x14ac:dyDescent="0.2">
      <c r="J3148">
        <v>3139</v>
      </c>
      <c r="K3148">
        <v>1</v>
      </c>
    </row>
    <row r="3149" spans="10:11" x14ac:dyDescent="0.2">
      <c r="J3149">
        <v>3140</v>
      </c>
      <c r="K3149">
        <v>1</v>
      </c>
    </row>
    <row r="3150" spans="10:11" x14ac:dyDescent="0.2">
      <c r="J3150">
        <v>3141</v>
      </c>
      <c r="K3150">
        <v>1</v>
      </c>
    </row>
    <row r="3151" spans="10:11" x14ac:dyDescent="0.2">
      <c r="J3151">
        <v>3142</v>
      </c>
      <c r="K3151">
        <v>0</v>
      </c>
    </row>
    <row r="3152" spans="10:11" x14ac:dyDescent="0.2">
      <c r="J3152">
        <v>3143</v>
      </c>
      <c r="K3152">
        <v>0</v>
      </c>
    </row>
    <row r="3153" spans="10:11" x14ac:dyDescent="0.2">
      <c r="J3153">
        <v>3144</v>
      </c>
      <c r="K3153">
        <v>1</v>
      </c>
    </row>
    <row r="3154" spans="10:11" x14ac:dyDescent="0.2">
      <c r="J3154">
        <v>3145</v>
      </c>
      <c r="K3154">
        <v>1</v>
      </c>
    </row>
    <row r="3155" spans="10:11" x14ac:dyDescent="0.2">
      <c r="J3155">
        <v>3146</v>
      </c>
      <c r="K3155">
        <v>0</v>
      </c>
    </row>
    <row r="3156" spans="10:11" x14ac:dyDescent="0.2">
      <c r="J3156">
        <v>3147</v>
      </c>
      <c r="K3156">
        <v>1</v>
      </c>
    </row>
    <row r="3157" spans="10:11" x14ac:dyDescent="0.2">
      <c r="J3157">
        <v>3148</v>
      </c>
      <c r="K3157">
        <v>1</v>
      </c>
    </row>
    <row r="3158" spans="10:11" x14ac:dyDescent="0.2">
      <c r="J3158">
        <v>3149</v>
      </c>
      <c r="K3158">
        <v>0</v>
      </c>
    </row>
    <row r="3159" spans="10:11" x14ac:dyDescent="0.2">
      <c r="J3159">
        <v>3150</v>
      </c>
      <c r="K3159">
        <v>1</v>
      </c>
    </row>
    <row r="3160" spans="10:11" x14ac:dyDescent="0.2">
      <c r="J3160">
        <v>3151</v>
      </c>
      <c r="K3160">
        <v>1</v>
      </c>
    </row>
    <row r="3161" spans="10:11" x14ac:dyDescent="0.2">
      <c r="J3161">
        <v>3152</v>
      </c>
      <c r="K3161">
        <v>1</v>
      </c>
    </row>
    <row r="3162" spans="10:11" x14ac:dyDescent="0.2">
      <c r="J3162">
        <v>3153</v>
      </c>
      <c r="K3162">
        <v>0</v>
      </c>
    </row>
    <row r="3163" spans="10:11" x14ac:dyDescent="0.2">
      <c r="J3163">
        <v>3154</v>
      </c>
      <c r="K3163">
        <v>1</v>
      </c>
    </row>
    <row r="3164" spans="10:11" x14ac:dyDescent="0.2">
      <c r="J3164">
        <v>3155</v>
      </c>
      <c r="K3164">
        <v>0</v>
      </c>
    </row>
    <row r="3165" spans="10:11" x14ac:dyDescent="0.2">
      <c r="J3165">
        <v>3156</v>
      </c>
      <c r="K3165">
        <v>0</v>
      </c>
    </row>
    <row r="3166" spans="10:11" x14ac:dyDescent="0.2">
      <c r="J3166">
        <v>3157</v>
      </c>
      <c r="K3166">
        <v>0</v>
      </c>
    </row>
    <row r="3167" spans="10:11" x14ac:dyDescent="0.2">
      <c r="J3167">
        <v>3158</v>
      </c>
      <c r="K3167">
        <v>1</v>
      </c>
    </row>
    <row r="3168" spans="10:11" x14ac:dyDescent="0.2">
      <c r="J3168">
        <v>3159</v>
      </c>
      <c r="K3168">
        <v>0</v>
      </c>
    </row>
    <row r="3169" spans="10:11" x14ac:dyDescent="0.2">
      <c r="J3169">
        <v>3160</v>
      </c>
      <c r="K3169">
        <v>0</v>
      </c>
    </row>
    <row r="3170" spans="10:11" x14ac:dyDescent="0.2">
      <c r="J3170">
        <v>3161</v>
      </c>
      <c r="K3170">
        <v>1</v>
      </c>
    </row>
    <row r="3171" spans="10:11" x14ac:dyDescent="0.2">
      <c r="J3171">
        <v>3162</v>
      </c>
      <c r="K3171">
        <v>1</v>
      </c>
    </row>
    <row r="3172" spans="10:11" x14ac:dyDescent="0.2">
      <c r="J3172">
        <v>3163</v>
      </c>
      <c r="K3172">
        <v>0</v>
      </c>
    </row>
    <row r="3173" spans="10:11" x14ac:dyDescent="0.2">
      <c r="J3173">
        <v>3164</v>
      </c>
      <c r="K3173">
        <v>0</v>
      </c>
    </row>
    <row r="3174" spans="10:11" x14ac:dyDescent="0.2">
      <c r="J3174">
        <v>3165</v>
      </c>
      <c r="K3174">
        <v>0</v>
      </c>
    </row>
    <row r="3175" spans="10:11" x14ac:dyDescent="0.2">
      <c r="J3175">
        <v>3166</v>
      </c>
      <c r="K3175">
        <v>1</v>
      </c>
    </row>
    <row r="3176" spans="10:11" x14ac:dyDescent="0.2">
      <c r="J3176">
        <v>3167</v>
      </c>
      <c r="K3176">
        <v>1</v>
      </c>
    </row>
    <row r="3177" spans="10:11" x14ac:dyDescent="0.2">
      <c r="J3177">
        <v>3168</v>
      </c>
      <c r="K3177">
        <v>1</v>
      </c>
    </row>
    <row r="3178" spans="10:11" x14ac:dyDescent="0.2">
      <c r="J3178">
        <v>3169</v>
      </c>
      <c r="K3178">
        <v>0</v>
      </c>
    </row>
    <row r="3179" spans="10:11" x14ac:dyDescent="0.2">
      <c r="J3179">
        <v>3170</v>
      </c>
      <c r="K3179">
        <v>1</v>
      </c>
    </row>
    <row r="3180" spans="10:11" x14ac:dyDescent="0.2">
      <c r="J3180">
        <v>3171</v>
      </c>
      <c r="K3180">
        <v>1</v>
      </c>
    </row>
    <row r="3181" spans="10:11" x14ac:dyDescent="0.2">
      <c r="J3181">
        <v>3172</v>
      </c>
      <c r="K3181">
        <v>1</v>
      </c>
    </row>
    <row r="3182" spans="10:11" x14ac:dyDescent="0.2">
      <c r="J3182">
        <v>3173</v>
      </c>
      <c r="K3182">
        <v>0</v>
      </c>
    </row>
    <row r="3183" spans="10:11" x14ac:dyDescent="0.2">
      <c r="J3183">
        <v>3174</v>
      </c>
      <c r="K3183">
        <v>1</v>
      </c>
    </row>
    <row r="3184" spans="10:11" x14ac:dyDescent="0.2">
      <c r="J3184">
        <v>3175</v>
      </c>
      <c r="K3184">
        <v>1</v>
      </c>
    </row>
    <row r="3185" spans="10:11" x14ac:dyDescent="0.2">
      <c r="J3185">
        <v>3176</v>
      </c>
      <c r="K3185">
        <v>1</v>
      </c>
    </row>
    <row r="3186" spans="10:11" x14ac:dyDescent="0.2">
      <c r="J3186">
        <v>3177</v>
      </c>
      <c r="K3186">
        <v>1</v>
      </c>
    </row>
    <row r="3187" spans="10:11" x14ac:dyDescent="0.2">
      <c r="J3187">
        <v>3178</v>
      </c>
      <c r="K3187">
        <v>1</v>
      </c>
    </row>
    <row r="3188" spans="10:11" x14ac:dyDescent="0.2">
      <c r="J3188">
        <v>3179</v>
      </c>
      <c r="K3188">
        <v>1</v>
      </c>
    </row>
    <row r="3189" spans="10:11" x14ac:dyDescent="0.2">
      <c r="J3189">
        <v>3180</v>
      </c>
      <c r="K3189">
        <v>1</v>
      </c>
    </row>
    <row r="3190" spans="10:11" x14ac:dyDescent="0.2">
      <c r="J3190">
        <v>3181</v>
      </c>
      <c r="K3190">
        <v>1</v>
      </c>
    </row>
    <row r="3191" spans="10:11" x14ac:dyDescent="0.2">
      <c r="J3191">
        <v>3182</v>
      </c>
      <c r="K3191">
        <v>1</v>
      </c>
    </row>
    <row r="3192" spans="10:11" x14ac:dyDescent="0.2">
      <c r="J3192">
        <v>3183</v>
      </c>
      <c r="K3192">
        <v>0</v>
      </c>
    </row>
    <row r="3193" spans="10:11" x14ac:dyDescent="0.2">
      <c r="J3193">
        <v>3184</v>
      </c>
      <c r="K3193">
        <v>0</v>
      </c>
    </row>
    <row r="3194" spans="10:11" x14ac:dyDescent="0.2">
      <c r="J3194">
        <v>3185</v>
      </c>
      <c r="K3194">
        <v>0</v>
      </c>
    </row>
    <row r="3195" spans="10:11" x14ac:dyDescent="0.2">
      <c r="J3195">
        <v>3186</v>
      </c>
      <c r="K3195">
        <v>1</v>
      </c>
    </row>
    <row r="3196" spans="10:11" x14ac:dyDescent="0.2">
      <c r="J3196">
        <v>3187</v>
      </c>
      <c r="K3196">
        <v>1</v>
      </c>
    </row>
    <row r="3197" spans="10:11" x14ac:dyDescent="0.2">
      <c r="J3197">
        <v>3188</v>
      </c>
      <c r="K3197">
        <v>0</v>
      </c>
    </row>
    <row r="3198" spans="10:11" x14ac:dyDescent="0.2">
      <c r="J3198">
        <v>3189</v>
      </c>
      <c r="K3198">
        <v>1</v>
      </c>
    </row>
    <row r="3199" spans="10:11" x14ac:dyDescent="0.2">
      <c r="J3199">
        <v>3190</v>
      </c>
      <c r="K3199">
        <v>0</v>
      </c>
    </row>
    <row r="3200" spans="10:11" x14ac:dyDescent="0.2">
      <c r="J3200">
        <v>3191</v>
      </c>
      <c r="K3200">
        <v>0</v>
      </c>
    </row>
    <row r="3201" spans="10:11" x14ac:dyDescent="0.2">
      <c r="J3201">
        <v>3192</v>
      </c>
      <c r="K3201">
        <v>0</v>
      </c>
    </row>
    <row r="3202" spans="10:11" x14ac:dyDescent="0.2">
      <c r="J3202">
        <v>3193</v>
      </c>
      <c r="K3202">
        <v>0</v>
      </c>
    </row>
    <row r="3203" spans="10:11" x14ac:dyDescent="0.2">
      <c r="J3203">
        <v>3194</v>
      </c>
      <c r="K3203">
        <v>0</v>
      </c>
    </row>
    <row r="3204" spans="10:11" x14ac:dyDescent="0.2">
      <c r="J3204">
        <v>3195</v>
      </c>
      <c r="K3204">
        <v>0</v>
      </c>
    </row>
    <row r="3205" spans="10:11" x14ac:dyDescent="0.2">
      <c r="J3205">
        <v>3196</v>
      </c>
      <c r="K3205">
        <v>1</v>
      </c>
    </row>
    <row r="3206" spans="10:11" x14ac:dyDescent="0.2">
      <c r="J3206">
        <v>3197</v>
      </c>
      <c r="K3206">
        <v>1</v>
      </c>
    </row>
    <row r="3207" spans="10:11" x14ac:dyDescent="0.2">
      <c r="J3207">
        <v>3198</v>
      </c>
      <c r="K3207">
        <v>0</v>
      </c>
    </row>
    <row r="3208" spans="10:11" x14ac:dyDescent="0.2">
      <c r="J3208">
        <v>3199</v>
      </c>
      <c r="K3208">
        <v>0</v>
      </c>
    </row>
    <row r="3209" spans="10:11" x14ac:dyDescent="0.2">
      <c r="J3209">
        <v>3200</v>
      </c>
      <c r="K3209">
        <v>0</v>
      </c>
    </row>
    <row r="3210" spans="10:11" x14ac:dyDescent="0.2">
      <c r="J3210">
        <v>3201</v>
      </c>
      <c r="K3210">
        <v>0</v>
      </c>
    </row>
    <row r="3211" spans="10:11" x14ac:dyDescent="0.2">
      <c r="J3211">
        <v>3202</v>
      </c>
      <c r="K3211">
        <v>1</v>
      </c>
    </row>
    <row r="3212" spans="10:11" x14ac:dyDescent="0.2">
      <c r="J3212">
        <v>3203</v>
      </c>
      <c r="K3212">
        <v>1</v>
      </c>
    </row>
    <row r="3213" spans="10:11" x14ac:dyDescent="0.2">
      <c r="J3213">
        <v>3204</v>
      </c>
      <c r="K3213">
        <v>0</v>
      </c>
    </row>
    <row r="3214" spans="10:11" x14ac:dyDescent="0.2">
      <c r="J3214">
        <v>3205</v>
      </c>
      <c r="K3214">
        <v>1</v>
      </c>
    </row>
    <row r="3215" spans="10:11" x14ac:dyDescent="0.2">
      <c r="J3215">
        <v>3206</v>
      </c>
      <c r="K3215">
        <v>1</v>
      </c>
    </row>
    <row r="3216" spans="10:11" x14ac:dyDescent="0.2">
      <c r="J3216">
        <v>3207</v>
      </c>
      <c r="K3216">
        <v>1</v>
      </c>
    </row>
    <row r="3217" spans="10:11" x14ac:dyDescent="0.2">
      <c r="J3217">
        <v>3208</v>
      </c>
      <c r="K3217">
        <v>1</v>
      </c>
    </row>
    <row r="3218" spans="10:11" x14ac:dyDescent="0.2">
      <c r="J3218">
        <v>3209</v>
      </c>
      <c r="K3218">
        <v>0</v>
      </c>
    </row>
    <row r="3219" spans="10:11" x14ac:dyDescent="0.2">
      <c r="J3219">
        <v>3210</v>
      </c>
      <c r="K3219">
        <v>1</v>
      </c>
    </row>
    <row r="3220" spans="10:11" x14ac:dyDescent="0.2">
      <c r="J3220">
        <v>3211</v>
      </c>
      <c r="K3220">
        <v>1</v>
      </c>
    </row>
    <row r="3221" spans="10:11" x14ac:dyDescent="0.2">
      <c r="J3221">
        <v>3212</v>
      </c>
      <c r="K3221">
        <v>0</v>
      </c>
    </row>
    <row r="3222" spans="10:11" x14ac:dyDescent="0.2">
      <c r="J3222">
        <v>3213</v>
      </c>
      <c r="K3222">
        <v>1</v>
      </c>
    </row>
    <row r="3223" spans="10:11" x14ac:dyDescent="0.2">
      <c r="J3223">
        <v>3214</v>
      </c>
      <c r="K3223">
        <v>1</v>
      </c>
    </row>
    <row r="3224" spans="10:11" x14ac:dyDescent="0.2">
      <c r="J3224">
        <v>3215</v>
      </c>
      <c r="K3224">
        <v>1</v>
      </c>
    </row>
    <row r="3225" spans="10:11" x14ac:dyDescent="0.2">
      <c r="J3225">
        <v>3216</v>
      </c>
      <c r="K3225">
        <v>0</v>
      </c>
    </row>
    <row r="3226" spans="10:11" x14ac:dyDescent="0.2">
      <c r="J3226">
        <v>3217</v>
      </c>
      <c r="K3226">
        <v>0</v>
      </c>
    </row>
    <row r="3227" spans="10:11" x14ac:dyDescent="0.2">
      <c r="J3227">
        <v>3218</v>
      </c>
      <c r="K3227">
        <v>1</v>
      </c>
    </row>
    <row r="3228" spans="10:11" x14ac:dyDescent="0.2">
      <c r="J3228">
        <v>3219</v>
      </c>
      <c r="K3228">
        <v>1</v>
      </c>
    </row>
    <row r="3229" spans="10:11" x14ac:dyDescent="0.2">
      <c r="J3229">
        <v>3220</v>
      </c>
      <c r="K3229">
        <v>1</v>
      </c>
    </row>
    <row r="3230" spans="10:11" x14ac:dyDescent="0.2">
      <c r="J3230">
        <v>3221</v>
      </c>
      <c r="K3230">
        <v>0</v>
      </c>
    </row>
    <row r="3231" spans="10:11" x14ac:dyDescent="0.2">
      <c r="J3231">
        <v>3222</v>
      </c>
      <c r="K3231">
        <v>1</v>
      </c>
    </row>
    <row r="3232" spans="10:11" x14ac:dyDescent="0.2">
      <c r="J3232">
        <v>3223</v>
      </c>
      <c r="K3232">
        <v>1</v>
      </c>
    </row>
    <row r="3233" spans="10:11" x14ac:dyDescent="0.2">
      <c r="J3233">
        <v>3224</v>
      </c>
      <c r="K3233">
        <v>1</v>
      </c>
    </row>
    <row r="3234" spans="10:11" x14ac:dyDescent="0.2">
      <c r="J3234">
        <v>3225</v>
      </c>
      <c r="K3234">
        <v>0</v>
      </c>
    </row>
    <row r="3235" spans="10:11" x14ac:dyDescent="0.2">
      <c r="J3235">
        <v>3226</v>
      </c>
      <c r="K3235">
        <v>0</v>
      </c>
    </row>
    <row r="3236" spans="10:11" x14ac:dyDescent="0.2">
      <c r="J3236">
        <v>3227</v>
      </c>
      <c r="K3236">
        <v>1</v>
      </c>
    </row>
    <row r="3237" spans="10:11" x14ac:dyDescent="0.2">
      <c r="J3237">
        <v>3228</v>
      </c>
      <c r="K3237">
        <v>1</v>
      </c>
    </row>
    <row r="3238" spans="10:11" x14ac:dyDescent="0.2">
      <c r="J3238">
        <v>3229</v>
      </c>
      <c r="K3238">
        <v>1</v>
      </c>
    </row>
    <row r="3239" spans="10:11" x14ac:dyDescent="0.2">
      <c r="J3239">
        <v>3230</v>
      </c>
      <c r="K3239">
        <v>1</v>
      </c>
    </row>
    <row r="3240" spans="10:11" x14ac:dyDescent="0.2">
      <c r="J3240">
        <v>3231</v>
      </c>
      <c r="K3240">
        <v>1</v>
      </c>
    </row>
    <row r="3241" spans="10:11" x14ac:dyDescent="0.2">
      <c r="J3241">
        <v>3232</v>
      </c>
      <c r="K3241">
        <v>0</v>
      </c>
    </row>
    <row r="3242" spans="10:11" x14ac:dyDescent="0.2">
      <c r="J3242">
        <v>3233</v>
      </c>
      <c r="K3242">
        <v>1</v>
      </c>
    </row>
    <row r="3243" spans="10:11" x14ac:dyDescent="0.2">
      <c r="J3243">
        <v>3234</v>
      </c>
      <c r="K3243">
        <v>1</v>
      </c>
    </row>
    <row r="3244" spans="10:11" x14ac:dyDescent="0.2">
      <c r="J3244">
        <v>3235</v>
      </c>
      <c r="K3244">
        <v>0</v>
      </c>
    </row>
    <row r="3245" spans="10:11" x14ac:dyDescent="0.2">
      <c r="J3245">
        <v>3236</v>
      </c>
      <c r="K3245">
        <v>1</v>
      </c>
    </row>
    <row r="3246" spans="10:11" x14ac:dyDescent="0.2">
      <c r="J3246">
        <v>3237</v>
      </c>
      <c r="K3246">
        <v>0</v>
      </c>
    </row>
    <row r="3247" spans="10:11" x14ac:dyDescent="0.2">
      <c r="J3247">
        <v>3238</v>
      </c>
      <c r="K3247">
        <v>1</v>
      </c>
    </row>
    <row r="3248" spans="10:11" x14ac:dyDescent="0.2">
      <c r="J3248">
        <v>3239</v>
      </c>
      <c r="K3248">
        <v>1</v>
      </c>
    </row>
    <row r="3249" spans="10:11" x14ac:dyDescent="0.2">
      <c r="J3249">
        <v>3240</v>
      </c>
      <c r="K3249">
        <v>0</v>
      </c>
    </row>
    <row r="3250" spans="10:11" x14ac:dyDescent="0.2">
      <c r="J3250">
        <v>3241</v>
      </c>
      <c r="K3250">
        <v>1</v>
      </c>
    </row>
    <row r="3251" spans="10:11" x14ac:dyDescent="0.2">
      <c r="J3251">
        <v>3242</v>
      </c>
      <c r="K3251">
        <v>1</v>
      </c>
    </row>
    <row r="3252" spans="10:11" x14ac:dyDescent="0.2">
      <c r="J3252">
        <v>3243</v>
      </c>
      <c r="K3252">
        <v>1</v>
      </c>
    </row>
    <row r="3253" spans="10:11" x14ac:dyDescent="0.2">
      <c r="J3253">
        <v>3244</v>
      </c>
      <c r="K3253">
        <v>1</v>
      </c>
    </row>
    <row r="3254" spans="10:11" x14ac:dyDescent="0.2">
      <c r="J3254">
        <v>3245</v>
      </c>
      <c r="K3254">
        <v>0</v>
      </c>
    </row>
    <row r="3255" spans="10:11" x14ac:dyDescent="0.2">
      <c r="J3255">
        <v>3246</v>
      </c>
      <c r="K3255">
        <v>1</v>
      </c>
    </row>
    <row r="3256" spans="10:11" x14ac:dyDescent="0.2">
      <c r="J3256">
        <v>3247</v>
      </c>
      <c r="K3256">
        <v>1</v>
      </c>
    </row>
    <row r="3257" spans="10:11" x14ac:dyDescent="0.2">
      <c r="J3257">
        <v>3248</v>
      </c>
      <c r="K3257">
        <v>1</v>
      </c>
    </row>
    <row r="3258" spans="10:11" x14ac:dyDescent="0.2">
      <c r="J3258">
        <v>3249</v>
      </c>
      <c r="K3258">
        <v>1</v>
      </c>
    </row>
    <row r="3259" spans="10:11" x14ac:dyDescent="0.2">
      <c r="J3259">
        <v>3250</v>
      </c>
      <c r="K3259">
        <v>0</v>
      </c>
    </row>
    <row r="3260" spans="10:11" x14ac:dyDescent="0.2">
      <c r="J3260">
        <v>3251</v>
      </c>
      <c r="K3260">
        <v>1</v>
      </c>
    </row>
    <row r="3261" spans="10:11" x14ac:dyDescent="0.2">
      <c r="J3261">
        <v>3252</v>
      </c>
      <c r="K3261">
        <v>1</v>
      </c>
    </row>
    <row r="3262" spans="10:11" x14ac:dyDescent="0.2">
      <c r="J3262">
        <v>3253</v>
      </c>
      <c r="K3262">
        <v>1</v>
      </c>
    </row>
    <row r="3263" spans="10:11" x14ac:dyDescent="0.2">
      <c r="J3263">
        <v>3254</v>
      </c>
      <c r="K3263">
        <v>1</v>
      </c>
    </row>
    <row r="3264" spans="10:11" x14ac:dyDescent="0.2">
      <c r="J3264">
        <v>3255</v>
      </c>
      <c r="K3264">
        <v>0</v>
      </c>
    </row>
    <row r="3265" spans="10:11" x14ac:dyDescent="0.2">
      <c r="J3265">
        <v>3256</v>
      </c>
      <c r="K3265">
        <v>1</v>
      </c>
    </row>
    <row r="3266" spans="10:11" x14ac:dyDescent="0.2">
      <c r="J3266">
        <v>3257</v>
      </c>
      <c r="K3266">
        <v>0</v>
      </c>
    </row>
    <row r="3267" spans="10:11" x14ac:dyDescent="0.2">
      <c r="J3267">
        <v>3258</v>
      </c>
      <c r="K3267">
        <v>1</v>
      </c>
    </row>
    <row r="3268" spans="10:11" x14ac:dyDescent="0.2">
      <c r="J3268">
        <v>3259</v>
      </c>
      <c r="K3268">
        <v>0</v>
      </c>
    </row>
    <row r="3269" spans="10:11" x14ac:dyDescent="0.2">
      <c r="J3269">
        <v>3260</v>
      </c>
      <c r="K3269">
        <v>0</v>
      </c>
    </row>
    <row r="3270" spans="10:11" x14ac:dyDescent="0.2">
      <c r="J3270">
        <v>3261</v>
      </c>
      <c r="K3270">
        <v>1</v>
      </c>
    </row>
    <row r="3271" spans="10:11" x14ac:dyDescent="0.2">
      <c r="J3271">
        <v>3262</v>
      </c>
      <c r="K3271">
        <v>0</v>
      </c>
    </row>
    <row r="3272" spans="10:11" x14ac:dyDescent="0.2">
      <c r="J3272">
        <v>3263</v>
      </c>
      <c r="K3272">
        <v>1</v>
      </c>
    </row>
    <row r="3273" spans="10:11" x14ac:dyDescent="0.2">
      <c r="J3273">
        <v>3264</v>
      </c>
      <c r="K3273">
        <v>0</v>
      </c>
    </row>
    <row r="3274" spans="10:11" x14ac:dyDescent="0.2">
      <c r="J3274">
        <v>3265</v>
      </c>
      <c r="K3274">
        <v>0</v>
      </c>
    </row>
    <row r="3275" spans="10:11" x14ac:dyDescent="0.2">
      <c r="J3275">
        <v>3266</v>
      </c>
      <c r="K3275">
        <v>1</v>
      </c>
    </row>
    <row r="3276" spans="10:11" x14ac:dyDescent="0.2">
      <c r="J3276">
        <v>3267</v>
      </c>
      <c r="K3276">
        <v>1</v>
      </c>
    </row>
    <row r="3277" spans="10:11" x14ac:dyDescent="0.2">
      <c r="J3277">
        <v>3268</v>
      </c>
      <c r="K3277">
        <v>1</v>
      </c>
    </row>
    <row r="3278" spans="10:11" x14ac:dyDescent="0.2">
      <c r="J3278">
        <v>3269</v>
      </c>
      <c r="K3278">
        <v>1</v>
      </c>
    </row>
    <row r="3279" spans="10:11" x14ac:dyDescent="0.2">
      <c r="J3279">
        <v>3270</v>
      </c>
      <c r="K3279">
        <v>1</v>
      </c>
    </row>
    <row r="3280" spans="10:11" x14ac:dyDescent="0.2">
      <c r="J3280">
        <v>3271</v>
      </c>
      <c r="K3280">
        <v>1</v>
      </c>
    </row>
    <row r="3281" spans="10:11" x14ac:dyDescent="0.2">
      <c r="J3281">
        <v>3272</v>
      </c>
      <c r="K3281">
        <v>1</v>
      </c>
    </row>
    <row r="3282" spans="10:11" x14ac:dyDescent="0.2">
      <c r="J3282">
        <v>3273</v>
      </c>
      <c r="K3282">
        <v>1</v>
      </c>
    </row>
    <row r="3283" spans="10:11" x14ac:dyDescent="0.2">
      <c r="J3283">
        <v>3274</v>
      </c>
      <c r="K3283">
        <v>0</v>
      </c>
    </row>
    <row r="3284" spans="10:11" x14ac:dyDescent="0.2">
      <c r="J3284">
        <v>3275</v>
      </c>
      <c r="K3284">
        <v>0</v>
      </c>
    </row>
    <row r="3285" spans="10:11" x14ac:dyDescent="0.2">
      <c r="J3285">
        <v>3276</v>
      </c>
      <c r="K3285">
        <v>1</v>
      </c>
    </row>
    <row r="3286" spans="10:11" x14ac:dyDescent="0.2">
      <c r="J3286">
        <v>3277</v>
      </c>
      <c r="K3286">
        <v>1</v>
      </c>
    </row>
    <row r="3287" spans="10:11" x14ac:dyDescent="0.2">
      <c r="J3287">
        <v>3278</v>
      </c>
      <c r="K3287">
        <v>0</v>
      </c>
    </row>
    <row r="3288" spans="10:11" x14ac:dyDescent="0.2">
      <c r="J3288">
        <v>3279</v>
      </c>
      <c r="K3288">
        <v>0</v>
      </c>
    </row>
    <row r="3289" spans="10:11" x14ac:dyDescent="0.2">
      <c r="J3289">
        <v>3280</v>
      </c>
      <c r="K3289">
        <v>0</v>
      </c>
    </row>
    <row r="3290" spans="10:11" x14ac:dyDescent="0.2">
      <c r="J3290">
        <v>3281</v>
      </c>
      <c r="K3290">
        <v>1</v>
      </c>
    </row>
    <row r="3291" spans="10:11" x14ac:dyDescent="0.2">
      <c r="J3291">
        <v>3282</v>
      </c>
      <c r="K3291">
        <v>1</v>
      </c>
    </row>
    <row r="3292" spans="10:11" x14ac:dyDescent="0.2">
      <c r="J3292">
        <v>3283</v>
      </c>
      <c r="K3292">
        <v>1</v>
      </c>
    </row>
    <row r="3293" spans="10:11" x14ac:dyDescent="0.2">
      <c r="J3293">
        <v>3284</v>
      </c>
      <c r="K3293">
        <v>1</v>
      </c>
    </row>
    <row r="3294" spans="10:11" x14ac:dyDescent="0.2">
      <c r="J3294">
        <v>3285</v>
      </c>
      <c r="K3294">
        <v>1</v>
      </c>
    </row>
    <row r="3295" spans="10:11" x14ac:dyDescent="0.2">
      <c r="J3295">
        <v>3286</v>
      </c>
      <c r="K3295">
        <v>0</v>
      </c>
    </row>
    <row r="3296" spans="10:11" x14ac:dyDescent="0.2">
      <c r="J3296">
        <v>3287</v>
      </c>
      <c r="K3296">
        <v>1</v>
      </c>
    </row>
    <row r="3297" spans="10:11" x14ac:dyDescent="0.2">
      <c r="J3297">
        <v>3288</v>
      </c>
      <c r="K3297">
        <v>1</v>
      </c>
    </row>
    <row r="3298" spans="10:11" x14ac:dyDescent="0.2">
      <c r="J3298">
        <v>3289</v>
      </c>
      <c r="K3298">
        <v>0</v>
      </c>
    </row>
    <row r="3299" spans="10:11" x14ac:dyDescent="0.2">
      <c r="J3299">
        <v>3290</v>
      </c>
      <c r="K3299">
        <v>1</v>
      </c>
    </row>
    <row r="3300" spans="10:11" x14ac:dyDescent="0.2">
      <c r="J3300">
        <v>3291</v>
      </c>
      <c r="K3300">
        <v>1</v>
      </c>
    </row>
    <row r="3301" spans="10:11" x14ac:dyDescent="0.2">
      <c r="J3301">
        <v>3292</v>
      </c>
      <c r="K3301">
        <v>1</v>
      </c>
    </row>
    <row r="3302" spans="10:11" x14ac:dyDescent="0.2">
      <c r="J3302">
        <v>3293</v>
      </c>
      <c r="K3302">
        <v>1</v>
      </c>
    </row>
    <row r="3303" spans="10:11" x14ac:dyDescent="0.2">
      <c r="J3303">
        <v>3294</v>
      </c>
      <c r="K3303">
        <v>1</v>
      </c>
    </row>
    <row r="3304" spans="10:11" x14ac:dyDescent="0.2">
      <c r="J3304">
        <v>3295</v>
      </c>
      <c r="K3304">
        <v>1</v>
      </c>
    </row>
    <row r="3305" spans="10:11" x14ac:dyDescent="0.2">
      <c r="J3305">
        <v>3296</v>
      </c>
      <c r="K3305">
        <v>1</v>
      </c>
    </row>
    <row r="3306" spans="10:11" x14ac:dyDescent="0.2">
      <c r="J3306">
        <v>3297</v>
      </c>
      <c r="K3306">
        <v>1</v>
      </c>
    </row>
    <row r="3307" spans="10:11" x14ac:dyDescent="0.2">
      <c r="J3307">
        <v>3298</v>
      </c>
      <c r="K3307">
        <v>1</v>
      </c>
    </row>
    <row r="3308" spans="10:11" x14ac:dyDescent="0.2">
      <c r="J3308">
        <v>3299</v>
      </c>
      <c r="K3308">
        <v>0</v>
      </c>
    </row>
    <row r="3309" spans="10:11" x14ac:dyDescent="0.2">
      <c r="J3309">
        <v>3300</v>
      </c>
      <c r="K3309">
        <v>1</v>
      </c>
    </row>
    <row r="3310" spans="10:11" x14ac:dyDescent="0.2">
      <c r="J3310">
        <v>3301</v>
      </c>
      <c r="K3310">
        <v>1</v>
      </c>
    </row>
    <row r="3311" spans="10:11" x14ac:dyDescent="0.2">
      <c r="J3311">
        <v>3302</v>
      </c>
      <c r="K3311">
        <v>0</v>
      </c>
    </row>
    <row r="3312" spans="10:11" x14ac:dyDescent="0.2">
      <c r="J3312">
        <v>3303</v>
      </c>
      <c r="K3312">
        <v>1</v>
      </c>
    </row>
    <row r="3313" spans="10:11" x14ac:dyDescent="0.2">
      <c r="J3313">
        <v>3304</v>
      </c>
      <c r="K3313">
        <v>1</v>
      </c>
    </row>
    <row r="3314" spans="10:11" x14ac:dyDescent="0.2">
      <c r="J3314">
        <v>3305</v>
      </c>
      <c r="K3314">
        <v>1</v>
      </c>
    </row>
    <row r="3315" spans="10:11" x14ac:dyDescent="0.2">
      <c r="J3315">
        <v>3306</v>
      </c>
      <c r="K3315">
        <v>0</v>
      </c>
    </row>
    <row r="3316" spans="10:11" x14ac:dyDescent="0.2">
      <c r="J3316">
        <v>3307</v>
      </c>
      <c r="K3316">
        <v>0</v>
      </c>
    </row>
    <row r="3317" spans="10:11" x14ac:dyDescent="0.2">
      <c r="J3317">
        <v>3308</v>
      </c>
      <c r="K3317">
        <v>1</v>
      </c>
    </row>
    <row r="3318" spans="10:11" x14ac:dyDescent="0.2">
      <c r="J3318">
        <v>3309</v>
      </c>
      <c r="K3318">
        <v>1</v>
      </c>
    </row>
    <row r="3319" spans="10:11" x14ac:dyDescent="0.2">
      <c r="J3319">
        <v>3310</v>
      </c>
      <c r="K3319">
        <v>1</v>
      </c>
    </row>
    <row r="3320" spans="10:11" x14ac:dyDescent="0.2">
      <c r="J3320">
        <v>3311</v>
      </c>
      <c r="K3320">
        <v>1</v>
      </c>
    </row>
    <row r="3321" spans="10:11" x14ac:dyDescent="0.2">
      <c r="J3321">
        <v>3312</v>
      </c>
      <c r="K3321">
        <v>1</v>
      </c>
    </row>
    <row r="3322" spans="10:11" x14ac:dyDescent="0.2">
      <c r="J3322">
        <v>3313</v>
      </c>
      <c r="K3322">
        <v>1</v>
      </c>
    </row>
    <row r="3323" spans="10:11" x14ac:dyDescent="0.2">
      <c r="J3323">
        <v>3314</v>
      </c>
      <c r="K3323">
        <v>1</v>
      </c>
    </row>
    <row r="3324" spans="10:11" x14ac:dyDescent="0.2">
      <c r="J3324">
        <v>3315</v>
      </c>
      <c r="K3324">
        <v>1</v>
      </c>
    </row>
    <row r="3325" spans="10:11" x14ac:dyDescent="0.2">
      <c r="J3325">
        <v>3316</v>
      </c>
      <c r="K3325">
        <v>1</v>
      </c>
    </row>
    <row r="3326" spans="10:11" x14ac:dyDescent="0.2">
      <c r="J3326">
        <v>3317</v>
      </c>
      <c r="K3326">
        <v>1</v>
      </c>
    </row>
    <row r="3327" spans="10:11" x14ac:dyDescent="0.2">
      <c r="J3327">
        <v>3318</v>
      </c>
      <c r="K3327">
        <v>1</v>
      </c>
    </row>
    <row r="3328" spans="10:11" x14ac:dyDescent="0.2">
      <c r="J3328">
        <v>3319</v>
      </c>
      <c r="K3328">
        <v>1</v>
      </c>
    </row>
    <row r="3329" spans="10:11" x14ac:dyDescent="0.2">
      <c r="J3329">
        <v>3320</v>
      </c>
      <c r="K3329">
        <v>1</v>
      </c>
    </row>
    <row r="3330" spans="10:11" x14ac:dyDescent="0.2">
      <c r="J3330">
        <v>3321</v>
      </c>
      <c r="K3330">
        <v>1</v>
      </c>
    </row>
    <row r="3331" spans="10:11" x14ac:dyDescent="0.2">
      <c r="J3331">
        <v>3322</v>
      </c>
      <c r="K3331">
        <v>1</v>
      </c>
    </row>
    <row r="3332" spans="10:11" x14ac:dyDescent="0.2">
      <c r="J3332">
        <v>3323</v>
      </c>
      <c r="K3332">
        <v>1</v>
      </c>
    </row>
    <row r="3333" spans="10:11" x14ac:dyDescent="0.2">
      <c r="J3333">
        <v>3324</v>
      </c>
      <c r="K3333">
        <v>1</v>
      </c>
    </row>
    <row r="3334" spans="10:11" x14ac:dyDescent="0.2">
      <c r="J3334">
        <v>3325</v>
      </c>
      <c r="K3334">
        <v>1</v>
      </c>
    </row>
    <row r="3335" spans="10:11" x14ac:dyDescent="0.2">
      <c r="J3335">
        <v>3326</v>
      </c>
      <c r="K3335">
        <v>1</v>
      </c>
    </row>
    <row r="3336" spans="10:11" x14ac:dyDescent="0.2">
      <c r="J3336">
        <v>3327</v>
      </c>
      <c r="K3336">
        <v>0</v>
      </c>
    </row>
    <row r="3337" spans="10:11" x14ac:dyDescent="0.2">
      <c r="J3337">
        <v>3328</v>
      </c>
      <c r="K3337">
        <v>0</v>
      </c>
    </row>
    <row r="3338" spans="10:11" x14ac:dyDescent="0.2">
      <c r="J3338">
        <v>3329</v>
      </c>
      <c r="K3338">
        <v>1</v>
      </c>
    </row>
    <row r="3339" spans="10:11" x14ac:dyDescent="0.2">
      <c r="J3339">
        <v>3330</v>
      </c>
      <c r="K3339">
        <v>0</v>
      </c>
    </row>
    <row r="3340" spans="10:11" x14ac:dyDescent="0.2">
      <c r="J3340">
        <v>3331</v>
      </c>
      <c r="K3340">
        <v>1</v>
      </c>
    </row>
    <row r="3341" spans="10:11" x14ac:dyDescent="0.2">
      <c r="J3341">
        <v>3332</v>
      </c>
      <c r="K3341">
        <v>1</v>
      </c>
    </row>
    <row r="3342" spans="10:11" x14ac:dyDescent="0.2">
      <c r="J3342">
        <v>3333</v>
      </c>
      <c r="K3342">
        <v>1</v>
      </c>
    </row>
    <row r="3343" spans="10:11" x14ac:dyDescent="0.2">
      <c r="J3343">
        <v>3334</v>
      </c>
      <c r="K3343">
        <v>0</v>
      </c>
    </row>
    <row r="3344" spans="10:11" x14ac:dyDescent="0.2">
      <c r="J3344">
        <v>3335</v>
      </c>
      <c r="K3344">
        <v>0</v>
      </c>
    </row>
    <row r="3345" spans="10:11" x14ac:dyDescent="0.2">
      <c r="J3345">
        <v>3336</v>
      </c>
      <c r="K3345">
        <v>0</v>
      </c>
    </row>
    <row r="3346" spans="10:11" x14ac:dyDescent="0.2">
      <c r="J3346">
        <v>3337</v>
      </c>
      <c r="K3346">
        <v>0</v>
      </c>
    </row>
    <row r="3347" spans="10:11" x14ac:dyDescent="0.2">
      <c r="J3347">
        <v>3338</v>
      </c>
      <c r="K3347">
        <v>1</v>
      </c>
    </row>
    <row r="3348" spans="10:11" x14ac:dyDescent="0.2">
      <c r="J3348">
        <v>3339</v>
      </c>
      <c r="K3348">
        <v>1</v>
      </c>
    </row>
    <row r="3349" spans="10:11" x14ac:dyDescent="0.2">
      <c r="J3349">
        <v>3340</v>
      </c>
      <c r="K3349">
        <v>1</v>
      </c>
    </row>
    <row r="3350" spans="10:11" x14ac:dyDescent="0.2">
      <c r="J3350">
        <v>3341</v>
      </c>
      <c r="K3350">
        <v>0</v>
      </c>
    </row>
    <row r="3351" spans="10:11" x14ac:dyDescent="0.2">
      <c r="J3351">
        <v>3342</v>
      </c>
      <c r="K3351">
        <v>1</v>
      </c>
    </row>
    <row r="3352" spans="10:11" x14ac:dyDescent="0.2">
      <c r="J3352">
        <v>3343</v>
      </c>
      <c r="K3352">
        <v>1</v>
      </c>
    </row>
    <row r="3353" spans="10:11" x14ac:dyDescent="0.2">
      <c r="J3353">
        <v>3344</v>
      </c>
      <c r="K3353">
        <v>1</v>
      </c>
    </row>
    <row r="3354" spans="10:11" x14ac:dyDescent="0.2">
      <c r="J3354">
        <v>3345</v>
      </c>
      <c r="K3354">
        <v>1</v>
      </c>
    </row>
    <row r="3355" spans="10:11" x14ac:dyDescent="0.2">
      <c r="J3355">
        <v>3346</v>
      </c>
      <c r="K3355">
        <v>0</v>
      </c>
    </row>
    <row r="3356" spans="10:11" x14ac:dyDescent="0.2">
      <c r="J3356">
        <v>3347</v>
      </c>
      <c r="K3356">
        <v>0</v>
      </c>
    </row>
    <row r="3357" spans="10:11" x14ac:dyDescent="0.2">
      <c r="J3357">
        <v>3348</v>
      </c>
      <c r="K3357">
        <v>1</v>
      </c>
    </row>
    <row r="3358" spans="10:11" x14ac:dyDescent="0.2">
      <c r="J3358">
        <v>3349</v>
      </c>
      <c r="K3358">
        <v>1</v>
      </c>
    </row>
    <row r="3359" spans="10:11" x14ac:dyDescent="0.2">
      <c r="J3359">
        <v>3350</v>
      </c>
      <c r="K3359">
        <v>1</v>
      </c>
    </row>
    <row r="3360" spans="10:11" x14ac:dyDescent="0.2">
      <c r="J3360">
        <v>3351</v>
      </c>
      <c r="K3360">
        <v>1</v>
      </c>
    </row>
    <row r="3361" spans="10:11" x14ac:dyDescent="0.2">
      <c r="J3361">
        <v>3352</v>
      </c>
      <c r="K3361">
        <v>1</v>
      </c>
    </row>
    <row r="3362" spans="10:11" x14ac:dyDescent="0.2">
      <c r="J3362">
        <v>3353</v>
      </c>
      <c r="K3362">
        <v>1</v>
      </c>
    </row>
    <row r="3363" spans="10:11" x14ac:dyDescent="0.2">
      <c r="J3363">
        <v>3354</v>
      </c>
      <c r="K3363">
        <v>1</v>
      </c>
    </row>
    <row r="3364" spans="10:11" x14ac:dyDescent="0.2">
      <c r="J3364">
        <v>3355</v>
      </c>
      <c r="K3364">
        <v>0</v>
      </c>
    </row>
    <row r="3365" spans="10:11" x14ac:dyDescent="0.2">
      <c r="J3365">
        <v>3356</v>
      </c>
      <c r="K3365">
        <v>1</v>
      </c>
    </row>
    <row r="3366" spans="10:11" x14ac:dyDescent="0.2">
      <c r="J3366">
        <v>3357</v>
      </c>
      <c r="K3366">
        <v>1</v>
      </c>
    </row>
    <row r="3367" spans="10:11" x14ac:dyDescent="0.2">
      <c r="J3367">
        <v>3358</v>
      </c>
      <c r="K3367">
        <v>0</v>
      </c>
    </row>
    <row r="3368" spans="10:11" x14ac:dyDescent="0.2">
      <c r="J3368">
        <v>3359</v>
      </c>
      <c r="K3368">
        <v>1</v>
      </c>
    </row>
    <row r="3369" spans="10:11" x14ac:dyDescent="0.2">
      <c r="J3369">
        <v>3360</v>
      </c>
      <c r="K3369">
        <v>1</v>
      </c>
    </row>
    <row r="3370" spans="10:11" x14ac:dyDescent="0.2">
      <c r="J3370">
        <v>3361</v>
      </c>
      <c r="K3370">
        <v>1</v>
      </c>
    </row>
    <row r="3371" spans="10:11" x14ac:dyDescent="0.2">
      <c r="J3371">
        <v>3362</v>
      </c>
      <c r="K3371">
        <v>1</v>
      </c>
    </row>
    <row r="3372" spans="10:11" x14ac:dyDescent="0.2">
      <c r="J3372">
        <v>3363</v>
      </c>
      <c r="K3372">
        <v>0</v>
      </c>
    </row>
    <row r="3373" spans="10:11" x14ac:dyDescent="0.2">
      <c r="J3373">
        <v>3364</v>
      </c>
      <c r="K3373">
        <v>0</v>
      </c>
    </row>
    <row r="3374" spans="10:11" x14ac:dyDescent="0.2">
      <c r="J3374">
        <v>3365</v>
      </c>
      <c r="K3374">
        <v>1</v>
      </c>
    </row>
    <row r="3375" spans="10:11" x14ac:dyDescent="0.2">
      <c r="J3375">
        <v>3366</v>
      </c>
      <c r="K3375">
        <v>1</v>
      </c>
    </row>
    <row r="3376" spans="10:11" x14ac:dyDescent="0.2">
      <c r="J3376">
        <v>3367</v>
      </c>
      <c r="K3376">
        <v>0</v>
      </c>
    </row>
    <row r="3377" spans="10:11" x14ac:dyDescent="0.2">
      <c r="J3377">
        <v>3368</v>
      </c>
      <c r="K3377">
        <v>1</v>
      </c>
    </row>
    <row r="3378" spans="10:11" x14ac:dyDescent="0.2">
      <c r="J3378">
        <v>3369</v>
      </c>
      <c r="K3378">
        <v>0</v>
      </c>
    </row>
    <row r="3379" spans="10:11" x14ac:dyDescent="0.2">
      <c r="J3379">
        <v>3370</v>
      </c>
      <c r="K3379">
        <v>0</v>
      </c>
    </row>
    <row r="3380" spans="10:11" x14ac:dyDescent="0.2">
      <c r="J3380">
        <v>3371</v>
      </c>
      <c r="K3380">
        <v>0</v>
      </c>
    </row>
    <row r="3381" spans="10:11" x14ac:dyDescent="0.2">
      <c r="J3381">
        <v>3372</v>
      </c>
      <c r="K3381">
        <v>0</v>
      </c>
    </row>
    <row r="3382" spans="10:11" x14ac:dyDescent="0.2">
      <c r="J3382">
        <v>3373</v>
      </c>
      <c r="K3382">
        <v>1</v>
      </c>
    </row>
    <row r="3383" spans="10:11" x14ac:dyDescent="0.2">
      <c r="J3383">
        <v>3374</v>
      </c>
      <c r="K3383">
        <v>1</v>
      </c>
    </row>
    <row r="3384" spans="10:11" x14ac:dyDescent="0.2">
      <c r="J3384">
        <v>3375</v>
      </c>
      <c r="K3384">
        <v>1</v>
      </c>
    </row>
    <row r="3385" spans="10:11" x14ac:dyDescent="0.2">
      <c r="J3385">
        <v>3376</v>
      </c>
      <c r="K3385">
        <v>1</v>
      </c>
    </row>
    <row r="3386" spans="10:11" x14ac:dyDescent="0.2">
      <c r="J3386">
        <v>3377</v>
      </c>
      <c r="K3386">
        <v>0</v>
      </c>
    </row>
    <row r="3387" spans="10:11" x14ac:dyDescent="0.2">
      <c r="J3387">
        <v>3378</v>
      </c>
      <c r="K3387">
        <v>1</v>
      </c>
    </row>
    <row r="3388" spans="10:11" x14ac:dyDescent="0.2">
      <c r="J3388">
        <v>3379</v>
      </c>
      <c r="K3388">
        <v>1</v>
      </c>
    </row>
    <row r="3389" spans="10:11" x14ac:dyDescent="0.2">
      <c r="J3389">
        <v>3380</v>
      </c>
      <c r="K3389">
        <v>0</v>
      </c>
    </row>
    <row r="3390" spans="10:11" x14ac:dyDescent="0.2">
      <c r="J3390">
        <v>3381</v>
      </c>
      <c r="K3390">
        <v>1</v>
      </c>
    </row>
    <row r="3391" spans="10:11" x14ac:dyDescent="0.2">
      <c r="J3391">
        <v>3382</v>
      </c>
      <c r="K3391">
        <v>1</v>
      </c>
    </row>
    <row r="3392" spans="10:11" x14ac:dyDescent="0.2">
      <c r="J3392">
        <v>3383</v>
      </c>
      <c r="K3392">
        <v>0</v>
      </c>
    </row>
    <row r="3393" spans="10:11" x14ac:dyDescent="0.2">
      <c r="J3393">
        <v>3384</v>
      </c>
      <c r="K3393">
        <v>0</v>
      </c>
    </row>
    <row r="3394" spans="10:11" x14ac:dyDescent="0.2">
      <c r="J3394">
        <v>3385</v>
      </c>
      <c r="K3394">
        <v>1</v>
      </c>
    </row>
    <row r="3395" spans="10:11" x14ac:dyDescent="0.2">
      <c r="J3395">
        <v>3386</v>
      </c>
      <c r="K3395">
        <v>1</v>
      </c>
    </row>
    <row r="3396" spans="10:11" x14ac:dyDescent="0.2">
      <c r="J3396">
        <v>3387</v>
      </c>
      <c r="K3396">
        <v>1</v>
      </c>
    </row>
    <row r="3397" spans="10:11" x14ac:dyDescent="0.2">
      <c r="J3397">
        <v>3388</v>
      </c>
      <c r="K3397">
        <v>1</v>
      </c>
    </row>
    <row r="3398" spans="10:11" x14ac:dyDescent="0.2">
      <c r="J3398">
        <v>3389</v>
      </c>
      <c r="K3398">
        <v>1</v>
      </c>
    </row>
    <row r="3399" spans="10:11" x14ac:dyDescent="0.2">
      <c r="J3399">
        <v>3390</v>
      </c>
      <c r="K3399">
        <v>0</v>
      </c>
    </row>
    <row r="3400" spans="10:11" x14ac:dyDescent="0.2">
      <c r="J3400">
        <v>3391</v>
      </c>
      <c r="K3400">
        <v>1</v>
      </c>
    </row>
    <row r="3401" spans="10:11" x14ac:dyDescent="0.2">
      <c r="J3401">
        <v>3392</v>
      </c>
      <c r="K3401">
        <v>1</v>
      </c>
    </row>
    <row r="3402" spans="10:11" x14ac:dyDescent="0.2">
      <c r="J3402">
        <v>3393</v>
      </c>
      <c r="K3402">
        <v>0</v>
      </c>
    </row>
    <row r="3403" spans="10:11" x14ac:dyDescent="0.2">
      <c r="J3403">
        <v>3394</v>
      </c>
      <c r="K3403">
        <v>1</v>
      </c>
    </row>
    <row r="3404" spans="10:11" x14ac:dyDescent="0.2">
      <c r="J3404">
        <v>3395</v>
      </c>
      <c r="K3404">
        <v>1</v>
      </c>
    </row>
    <row r="3405" spans="10:11" x14ac:dyDescent="0.2">
      <c r="J3405">
        <v>3396</v>
      </c>
      <c r="K3405">
        <v>0</v>
      </c>
    </row>
    <row r="3406" spans="10:11" x14ac:dyDescent="0.2">
      <c r="J3406">
        <v>3397</v>
      </c>
      <c r="K3406">
        <v>0</v>
      </c>
    </row>
    <row r="3407" spans="10:11" x14ac:dyDescent="0.2">
      <c r="J3407">
        <v>3398</v>
      </c>
      <c r="K3407">
        <v>0</v>
      </c>
    </row>
    <row r="3408" spans="10:11" x14ac:dyDescent="0.2">
      <c r="J3408">
        <v>3399</v>
      </c>
      <c r="K3408">
        <v>1</v>
      </c>
    </row>
    <row r="3409" spans="10:11" x14ac:dyDescent="0.2">
      <c r="J3409">
        <v>3400</v>
      </c>
      <c r="K3409">
        <v>0</v>
      </c>
    </row>
    <row r="3410" spans="10:11" x14ac:dyDescent="0.2">
      <c r="J3410">
        <v>3401</v>
      </c>
      <c r="K3410">
        <v>1</v>
      </c>
    </row>
    <row r="3411" spans="10:11" x14ac:dyDescent="0.2">
      <c r="J3411">
        <v>3402</v>
      </c>
      <c r="K3411">
        <v>1</v>
      </c>
    </row>
    <row r="3412" spans="10:11" x14ac:dyDescent="0.2">
      <c r="J3412">
        <v>3403</v>
      </c>
      <c r="K3412">
        <v>0</v>
      </c>
    </row>
    <row r="3413" spans="10:11" x14ac:dyDescent="0.2">
      <c r="J3413">
        <v>3404</v>
      </c>
      <c r="K3413">
        <v>0</v>
      </c>
    </row>
    <row r="3414" spans="10:11" x14ac:dyDescent="0.2">
      <c r="J3414">
        <v>3405</v>
      </c>
      <c r="K3414">
        <v>1</v>
      </c>
    </row>
    <row r="3415" spans="10:11" x14ac:dyDescent="0.2">
      <c r="J3415">
        <v>3406</v>
      </c>
      <c r="K3415">
        <v>1</v>
      </c>
    </row>
    <row r="3416" spans="10:11" x14ac:dyDescent="0.2">
      <c r="J3416">
        <v>3407</v>
      </c>
      <c r="K3416">
        <v>1</v>
      </c>
    </row>
    <row r="3417" spans="10:11" x14ac:dyDescent="0.2">
      <c r="J3417">
        <v>3408</v>
      </c>
      <c r="K3417">
        <v>1</v>
      </c>
    </row>
    <row r="3418" spans="10:11" x14ac:dyDescent="0.2">
      <c r="J3418">
        <v>3409</v>
      </c>
      <c r="K3418">
        <v>1</v>
      </c>
    </row>
    <row r="3419" spans="10:11" x14ac:dyDescent="0.2">
      <c r="J3419">
        <v>3410</v>
      </c>
      <c r="K3419">
        <v>0</v>
      </c>
    </row>
    <row r="3420" spans="10:11" x14ac:dyDescent="0.2">
      <c r="J3420">
        <v>3411</v>
      </c>
      <c r="K3420">
        <v>1</v>
      </c>
    </row>
    <row r="3421" spans="10:11" x14ac:dyDescent="0.2">
      <c r="J3421">
        <v>3412</v>
      </c>
      <c r="K3421">
        <v>0</v>
      </c>
    </row>
    <row r="3422" spans="10:11" x14ac:dyDescent="0.2">
      <c r="J3422">
        <v>3413</v>
      </c>
      <c r="K3422">
        <v>1</v>
      </c>
    </row>
    <row r="3423" spans="10:11" x14ac:dyDescent="0.2">
      <c r="J3423">
        <v>3414</v>
      </c>
      <c r="K3423">
        <v>1</v>
      </c>
    </row>
    <row r="3424" spans="10:11" x14ac:dyDescent="0.2">
      <c r="J3424">
        <v>3415</v>
      </c>
      <c r="K3424">
        <v>1</v>
      </c>
    </row>
    <row r="3425" spans="10:11" x14ac:dyDescent="0.2">
      <c r="J3425">
        <v>3416</v>
      </c>
      <c r="K3425">
        <v>1</v>
      </c>
    </row>
    <row r="3426" spans="10:11" x14ac:dyDescent="0.2">
      <c r="J3426">
        <v>3417</v>
      </c>
      <c r="K3426">
        <v>1</v>
      </c>
    </row>
    <row r="3427" spans="10:11" x14ac:dyDescent="0.2">
      <c r="J3427">
        <v>3418</v>
      </c>
      <c r="K3427">
        <v>1</v>
      </c>
    </row>
    <row r="3428" spans="10:11" x14ac:dyDescent="0.2">
      <c r="J3428">
        <v>3419</v>
      </c>
      <c r="K3428">
        <v>1</v>
      </c>
    </row>
    <row r="3429" spans="10:11" x14ac:dyDescent="0.2">
      <c r="J3429">
        <v>3420</v>
      </c>
      <c r="K3429">
        <v>0</v>
      </c>
    </row>
    <row r="3430" spans="10:11" x14ac:dyDescent="0.2">
      <c r="J3430">
        <v>3421</v>
      </c>
      <c r="K3430">
        <v>1</v>
      </c>
    </row>
    <row r="3431" spans="10:11" x14ac:dyDescent="0.2">
      <c r="J3431">
        <v>3422</v>
      </c>
      <c r="K3431">
        <v>1</v>
      </c>
    </row>
    <row r="3432" spans="10:11" x14ac:dyDescent="0.2">
      <c r="J3432">
        <v>3423</v>
      </c>
      <c r="K3432">
        <v>1</v>
      </c>
    </row>
    <row r="3433" spans="10:11" x14ac:dyDescent="0.2">
      <c r="J3433">
        <v>3424</v>
      </c>
      <c r="K3433">
        <v>1</v>
      </c>
    </row>
    <row r="3434" spans="10:11" x14ac:dyDescent="0.2">
      <c r="J3434">
        <v>3425</v>
      </c>
      <c r="K3434">
        <v>1</v>
      </c>
    </row>
    <row r="3435" spans="10:11" x14ac:dyDescent="0.2">
      <c r="J3435">
        <v>3426</v>
      </c>
      <c r="K3435">
        <v>1</v>
      </c>
    </row>
    <row r="3436" spans="10:11" x14ac:dyDescent="0.2">
      <c r="J3436">
        <v>3427</v>
      </c>
      <c r="K3436">
        <v>0</v>
      </c>
    </row>
    <row r="3437" spans="10:11" x14ac:dyDescent="0.2">
      <c r="J3437">
        <v>3428</v>
      </c>
      <c r="K3437">
        <v>1</v>
      </c>
    </row>
    <row r="3438" spans="10:11" x14ac:dyDescent="0.2">
      <c r="J3438">
        <v>3429</v>
      </c>
      <c r="K3438">
        <v>0</v>
      </c>
    </row>
    <row r="3439" spans="10:11" x14ac:dyDescent="0.2">
      <c r="J3439">
        <v>3430</v>
      </c>
      <c r="K3439">
        <v>0</v>
      </c>
    </row>
    <row r="3440" spans="10:11" x14ac:dyDescent="0.2">
      <c r="J3440">
        <v>3431</v>
      </c>
      <c r="K3440">
        <v>1</v>
      </c>
    </row>
    <row r="3441" spans="10:11" x14ac:dyDescent="0.2">
      <c r="J3441">
        <v>3432</v>
      </c>
      <c r="K3441">
        <v>1</v>
      </c>
    </row>
    <row r="3442" spans="10:11" x14ac:dyDescent="0.2">
      <c r="J3442">
        <v>3433</v>
      </c>
      <c r="K3442">
        <v>1</v>
      </c>
    </row>
    <row r="3443" spans="10:11" x14ac:dyDescent="0.2">
      <c r="J3443">
        <v>3434</v>
      </c>
      <c r="K3443">
        <v>1</v>
      </c>
    </row>
    <row r="3444" spans="10:11" x14ac:dyDescent="0.2">
      <c r="J3444">
        <v>3435</v>
      </c>
      <c r="K3444">
        <v>1</v>
      </c>
    </row>
    <row r="3445" spans="10:11" x14ac:dyDescent="0.2">
      <c r="J3445">
        <v>3436</v>
      </c>
      <c r="K3445">
        <v>1</v>
      </c>
    </row>
    <row r="3446" spans="10:11" x14ac:dyDescent="0.2">
      <c r="J3446">
        <v>3437</v>
      </c>
      <c r="K3446">
        <v>0</v>
      </c>
    </row>
    <row r="3447" spans="10:11" x14ac:dyDescent="0.2">
      <c r="J3447">
        <v>3438</v>
      </c>
      <c r="K3447">
        <v>1</v>
      </c>
    </row>
    <row r="3448" spans="10:11" x14ac:dyDescent="0.2">
      <c r="J3448">
        <v>3439</v>
      </c>
      <c r="K3448">
        <v>1</v>
      </c>
    </row>
    <row r="3449" spans="10:11" x14ac:dyDescent="0.2">
      <c r="J3449">
        <v>3440</v>
      </c>
      <c r="K3449">
        <v>1</v>
      </c>
    </row>
    <row r="3450" spans="10:11" x14ac:dyDescent="0.2">
      <c r="J3450">
        <v>3441</v>
      </c>
      <c r="K3450">
        <v>1</v>
      </c>
    </row>
    <row r="3451" spans="10:11" x14ac:dyDescent="0.2">
      <c r="J3451">
        <v>3442</v>
      </c>
      <c r="K3451">
        <v>1</v>
      </c>
    </row>
    <row r="3452" spans="10:11" x14ac:dyDescent="0.2">
      <c r="J3452">
        <v>3443</v>
      </c>
      <c r="K3452">
        <v>1</v>
      </c>
    </row>
    <row r="3453" spans="10:11" x14ac:dyDescent="0.2">
      <c r="J3453">
        <v>3444</v>
      </c>
      <c r="K3453">
        <v>1</v>
      </c>
    </row>
    <row r="3454" spans="10:11" x14ac:dyDescent="0.2">
      <c r="J3454">
        <v>3445</v>
      </c>
      <c r="K3454">
        <v>0</v>
      </c>
    </row>
    <row r="3455" spans="10:11" x14ac:dyDescent="0.2">
      <c r="J3455">
        <v>3446</v>
      </c>
      <c r="K3455">
        <v>1</v>
      </c>
    </row>
    <row r="3456" spans="10:11" x14ac:dyDescent="0.2">
      <c r="J3456">
        <v>3447</v>
      </c>
      <c r="K3456">
        <v>0</v>
      </c>
    </row>
    <row r="3457" spans="10:11" x14ac:dyDescent="0.2">
      <c r="J3457">
        <v>3448</v>
      </c>
      <c r="K3457">
        <v>0</v>
      </c>
    </row>
    <row r="3458" spans="10:11" x14ac:dyDescent="0.2">
      <c r="J3458">
        <v>3449</v>
      </c>
      <c r="K3458">
        <v>1</v>
      </c>
    </row>
    <row r="3459" spans="10:11" x14ac:dyDescent="0.2">
      <c r="J3459">
        <v>3450</v>
      </c>
      <c r="K3459">
        <v>1</v>
      </c>
    </row>
    <row r="3460" spans="10:11" x14ac:dyDescent="0.2">
      <c r="J3460">
        <v>3451</v>
      </c>
      <c r="K3460">
        <v>1</v>
      </c>
    </row>
    <row r="3461" spans="10:11" x14ac:dyDescent="0.2">
      <c r="J3461">
        <v>3452</v>
      </c>
      <c r="K3461">
        <v>1</v>
      </c>
    </row>
    <row r="3462" spans="10:11" x14ac:dyDescent="0.2">
      <c r="J3462">
        <v>3453</v>
      </c>
      <c r="K3462">
        <v>1</v>
      </c>
    </row>
    <row r="3463" spans="10:11" x14ac:dyDescent="0.2">
      <c r="J3463">
        <v>3454</v>
      </c>
      <c r="K3463">
        <v>1</v>
      </c>
    </row>
    <row r="3464" spans="10:11" x14ac:dyDescent="0.2">
      <c r="J3464">
        <v>3455</v>
      </c>
      <c r="K3464">
        <v>1</v>
      </c>
    </row>
    <row r="3465" spans="10:11" x14ac:dyDescent="0.2">
      <c r="J3465">
        <v>3456</v>
      </c>
      <c r="K3465">
        <v>1</v>
      </c>
    </row>
    <row r="3466" spans="10:11" x14ac:dyDescent="0.2">
      <c r="J3466">
        <v>3457</v>
      </c>
      <c r="K3466">
        <v>1</v>
      </c>
    </row>
    <row r="3467" spans="10:11" x14ac:dyDescent="0.2">
      <c r="J3467">
        <v>3458</v>
      </c>
      <c r="K3467">
        <v>0</v>
      </c>
    </row>
    <row r="3468" spans="10:11" x14ac:dyDescent="0.2">
      <c r="J3468">
        <v>3459</v>
      </c>
      <c r="K3468">
        <v>1</v>
      </c>
    </row>
    <row r="3469" spans="10:11" x14ac:dyDescent="0.2">
      <c r="J3469">
        <v>3460</v>
      </c>
      <c r="K3469">
        <v>0</v>
      </c>
    </row>
    <row r="3470" spans="10:11" x14ac:dyDescent="0.2">
      <c r="J3470">
        <v>3461</v>
      </c>
      <c r="K3470">
        <v>1</v>
      </c>
    </row>
    <row r="3471" spans="10:11" x14ac:dyDescent="0.2">
      <c r="J3471">
        <v>3462</v>
      </c>
      <c r="K3471">
        <v>0</v>
      </c>
    </row>
    <row r="3472" spans="10:11" x14ac:dyDescent="0.2">
      <c r="J3472">
        <v>3463</v>
      </c>
      <c r="K3472">
        <v>1</v>
      </c>
    </row>
    <row r="3473" spans="10:11" x14ac:dyDescent="0.2">
      <c r="J3473">
        <v>3464</v>
      </c>
      <c r="K3473">
        <v>1</v>
      </c>
    </row>
    <row r="3474" spans="10:11" x14ac:dyDescent="0.2">
      <c r="J3474">
        <v>3465</v>
      </c>
      <c r="K3474">
        <v>1</v>
      </c>
    </row>
    <row r="3475" spans="10:11" x14ac:dyDescent="0.2">
      <c r="J3475">
        <v>3466</v>
      </c>
      <c r="K3475">
        <v>1</v>
      </c>
    </row>
    <row r="3476" spans="10:11" x14ac:dyDescent="0.2">
      <c r="J3476">
        <v>3467</v>
      </c>
      <c r="K3476">
        <v>1</v>
      </c>
    </row>
    <row r="3477" spans="10:11" x14ac:dyDescent="0.2">
      <c r="J3477">
        <v>3468</v>
      </c>
      <c r="K3477">
        <v>0</v>
      </c>
    </row>
    <row r="3478" spans="10:11" x14ac:dyDescent="0.2">
      <c r="J3478">
        <v>3469</v>
      </c>
      <c r="K3478">
        <v>0</v>
      </c>
    </row>
    <row r="3479" spans="10:11" x14ac:dyDescent="0.2">
      <c r="J3479">
        <v>3470</v>
      </c>
      <c r="K3479">
        <v>1</v>
      </c>
    </row>
    <row r="3480" spans="10:11" x14ac:dyDescent="0.2">
      <c r="J3480">
        <v>3471</v>
      </c>
      <c r="K3480">
        <v>1</v>
      </c>
    </row>
    <row r="3481" spans="10:11" x14ac:dyDescent="0.2">
      <c r="J3481">
        <v>3472</v>
      </c>
      <c r="K3481">
        <v>1</v>
      </c>
    </row>
    <row r="3482" spans="10:11" x14ac:dyDescent="0.2">
      <c r="J3482">
        <v>3473</v>
      </c>
      <c r="K3482">
        <v>0</v>
      </c>
    </row>
    <row r="3483" spans="10:11" x14ac:dyDescent="0.2">
      <c r="J3483">
        <v>3474</v>
      </c>
      <c r="K3483">
        <v>1</v>
      </c>
    </row>
    <row r="3484" spans="10:11" x14ac:dyDescent="0.2">
      <c r="J3484">
        <v>3475</v>
      </c>
      <c r="K3484">
        <v>0</v>
      </c>
    </row>
    <row r="3485" spans="10:11" x14ac:dyDescent="0.2">
      <c r="J3485">
        <v>3476</v>
      </c>
      <c r="K3485">
        <v>1</v>
      </c>
    </row>
    <row r="3486" spans="10:11" x14ac:dyDescent="0.2">
      <c r="J3486">
        <v>3477</v>
      </c>
      <c r="K3486">
        <v>1</v>
      </c>
    </row>
    <row r="3487" spans="10:11" x14ac:dyDescent="0.2">
      <c r="J3487">
        <v>3478</v>
      </c>
      <c r="K3487">
        <v>0</v>
      </c>
    </row>
    <row r="3488" spans="10:11" x14ac:dyDescent="0.2">
      <c r="J3488">
        <v>3479</v>
      </c>
      <c r="K3488">
        <v>1</v>
      </c>
    </row>
    <row r="3489" spans="10:11" x14ac:dyDescent="0.2">
      <c r="J3489">
        <v>3480</v>
      </c>
      <c r="K3489">
        <v>1</v>
      </c>
    </row>
    <row r="3490" spans="10:11" x14ac:dyDescent="0.2">
      <c r="J3490">
        <v>3481</v>
      </c>
      <c r="K3490">
        <v>1</v>
      </c>
    </row>
    <row r="3491" spans="10:11" x14ac:dyDescent="0.2">
      <c r="J3491">
        <v>3482</v>
      </c>
      <c r="K3491">
        <v>1</v>
      </c>
    </row>
    <row r="3492" spans="10:11" x14ac:dyDescent="0.2">
      <c r="J3492">
        <v>3483</v>
      </c>
      <c r="K3492">
        <v>0</v>
      </c>
    </row>
    <row r="3493" spans="10:11" x14ac:dyDescent="0.2">
      <c r="J3493">
        <v>3484</v>
      </c>
      <c r="K3493">
        <v>1</v>
      </c>
    </row>
    <row r="3494" spans="10:11" x14ac:dyDescent="0.2">
      <c r="J3494">
        <v>3485</v>
      </c>
      <c r="K3494">
        <v>0</v>
      </c>
    </row>
    <row r="3495" spans="10:11" x14ac:dyDescent="0.2">
      <c r="J3495">
        <v>3486</v>
      </c>
      <c r="K3495">
        <v>0</v>
      </c>
    </row>
    <row r="3496" spans="10:11" x14ac:dyDescent="0.2">
      <c r="J3496">
        <v>3487</v>
      </c>
      <c r="K3496">
        <v>1</v>
      </c>
    </row>
    <row r="3497" spans="10:11" x14ac:dyDescent="0.2">
      <c r="J3497">
        <v>3488</v>
      </c>
      <c r="K3497">
        <v>1</v>
      </c>
    </row>
    <row r="3498" spans="10:11" x14ac:dyDescent="0.2">
      <c r="J3498">
        <v>3489</v>
      </c>
      <c r="K3498">
        <v>1</v>
      </c>
    </row>
    <row r="3499" spans="10:11" x14ac:dyDescent="0.2">
      <c r="J3499">
        <v>3490</v>
      </c>
      <c r="K3499">
        <v>1</v>
      </c>
    </row>
    <row r="3500" spans="10:11" x14ac:dyDescent="0.2">
      <c r="J3500">
        <v>3491</v>
      </c>
      <c r="K3500">
        <v>1</v>
      </c>
    </row>
    <row r="3501" spans="10:11" x14ac:dyDescent="0.2">
      <c r="J3501">
        <v>3492</v>
      </c>
      <c r="K3501">
        <v>0</v>
      </c>
    </row>
    <row r="3502" spans="10:11" x14ac:dyDescent="0.2">
      <c r="J3502">
        <v>3493</v>
      </c>
      <c r="K3502">
        <v>1</v>
      </c>
    </row>
    <row r="3503" spans="10:11" x14ac:dyDescent="0.2">
      <c r="J3503">
        <v>3494</v>
      </c>
      <c r="K3503">
        <v>1</v>
      </c>
    </row>
    <row r="3504" spans="10:11" x14ac:dyDescent="0.2">
      <c r="J3504">
        <v>3495</v>
      </c>
      <c r="K3504">
        <v>1</v>
      </c>
    </row>
    <row r="3505" spans="10:11" x14ac:dyDescent="0.2">
      <c r="J3505">
        <v>3496</v>
      </c>
      <c r="K3505">
        <v>1</v>
      </c>
    </row>
    <row r="3506" spans="10:11" x14ac:dyDescent="0.2">
      <c r="J3506">
        <v>3497</v>
      </c>
      <c r="K3506">
        <v>1</v>
      </c>
    </row>
    <row r="3507" spans="10:11" x14ac:dyDescent="0.2">
      <c r="J3507">
        <v>3498</v>
      </c>
      <c r="K3507">
        <v>1</v>
      </c>
    </row>
    <row r="3508" spans="10:11" x14ac:dyDescent="0.2">
      <c r="J3508">
        <v>3499</v>
      </c>
      <c r="K3508">
        <v>0</v>
      </c>
    </row>
    <row r="3509" spans="10:11" x14ac:dyDescent="0.2">
      <c r="J3509">
        <v>3500</v>
      </c>
      <c r="K3509">
        <v>0</v>
      </c>
    </row>
    <row r="3510" spans="10:11" x14ac:dyDescent="0.2">
      <c r="J3510">
        <v>3501</v>
      </c>
      <c r="K3510">
        <v>1</v>
      </c>
    </row>
    <row r="3511" spans="10:11" x14ac:dyDescent="0.2">
      <c r="J3511">
        <v>3502</v>
      </c>
      <c r="K3511">
        <v>1</v>
      </c>
    </row>
    <row r="3512" spans="10:11" x14ac:dyDescent="0.2">
      <c r="J3512">
        <v>3503</v>
      </c>
      <c r="K3512">
        <v>0</v>
      </c>
    </row>
    <row r="3513" spans="10:11" x14ac:dyDescent="0.2">
      <c r="J3513">
        <v>3504</v>
      </c>
      <c r="K3513">
        <v>1</v>
      </c>
    </row>
    <row r="3514" spans="10:11" x14ac:dyDescent="0.2">
      <c r="J3514">
        <v>3505</v>
      </c>
      <c r="K3514">
        <v>0</v>
      </c>
    </row>
    <row r="3515" spans="10:11" x14ac:dyDescent="0.2">
      <c r="J3515">
        <v>3506</v>
      </c>
      <c r="K3515">
        <v>1</v>
      </c>
    </row>
    <row r="3516" spans="10:11" x14ac:dyDescent="0.2">
      <c r="J3516">
        <v>3507</v>
      </c>
      <c r="K3516">
        <v>0</v>
      </c>
    </row>
    <row r="3517" spans="10:11" x14ac:dyDescent="0.2">
      <c r="J3517">
        <v>3508</v>
      </c>
      <c r="K3517">
        <v>1</v>
      </c>
    </row>
    <row r="3518" spans="10:11" x14ac:dyDescent="0.2">
      <c r="J3518">
        <v>3509</v>
      </c>
      <c r="K3518">
        <v>1</v>
      </c>
    </row>
    <row r="3519" spans="10:11" x14ac:dyDescent="0.2">
      <c r="J3519">
        <v>3510</v>
      </c>
      <c r="K3519">
        <v>0</v>
      </c>
    </row>
    <row r="3520" spans="10:11" x14ac:dyDescent="0.2">
      <c r="J3520">
        <v>3511</v>
      </c>
      <c r="K3520">
        <v>0</v>
      </c>
    </row>
    <row r="3521" spans="10:11" x14ac:dyDescent="0.2">
      <c r="J3521">
        <v>3512</v>
      </c>
      <c r="K3521">
        <v>0</v>
      </c>
    </row>
    <row r="3522" spans="10:11" x14ac:dyDescent="0.2">
      <c r="J3522">
        <v>3513</v>
      </c>
      <c r="K3522">
        <v>0</v>
      </c>
    </row>
    <row r="3523" spans="10:11" x14ac:dyDescent="0.2">
      <c r="J3523">
        <v>3514</v>
      </c>
      <c r="K3523">
        <v>1</v>
      </c>
    </row>
    <row r="3524" spans="10:11" x14ac:dyDescent="0.2">
      <c r="J3524">
        <v>3515</v>
      </c>
      <c r="K3524">
        <v>1</v>
      </c>
    </row>
    <row r="3525" spans="10:11" x14ac:dyDescent="0.2">
      <c r="J3525">
        <v>3516</v>
      </c>
      <c r="K3525">
        <v>1</v>
      </c>
    </row>
    <row r="3526" spans="10:11" x14ac:dyDescent="0.2">
      <c r="J3526">
        <v>3517</v>
      </c>
      <c r="K3526">
        <v>1</v>
      </c>
    </row>
    <row r="3527" spans="10:11" x14ac:dyDescent="0.2">
      <c r="J3527">
        <v>3518</v>
      </c>
      <c r="K3527">
        <v>1</v>
      </c>
    </row>
    <row r="3528" spans="10:11" x14ac:dyDescent="0.2">
      <c r="J3528">
        <v>3519</v>
      </c>
      <c r="K3528">
        <v>1</v>
      </c>
    </row>
    <row r="3529" spans="10:11" x14ac:dyDescent="0.2">
      <c r="J3529">
        <v>3520</v>
      </c>
      <c r="K3529">
        <v>1</v>
      </c>
    </row>
    <row r="3530" spans="10:11" x14ac:dyDescent="0.2">
      <c r="J3530">
        <v>3521</v>
      </c>
      <c r="K3530">
        <v>1</v>
      </c>
    </row>
    <row r="3531" spans="10:11" x14ac:dyDescent="0.2">
      <c r="J3531">
        <v>3522</v>
      </c>
      <c r="K3531">
        <v>1</v>
      </c>
    </row>
    <row r="3532" spans="10:11" x14ac:dyDescent="0.2">
      <c r="J3532">
        <v>3523</v>
      </c>
      <c r="K3532">
        <v>1</v>
      </c>
    </row>
    <row r="3533" spans="10:11" x14ac:dyDescent="0.2">
      <c r="J3533">
        <v>3524</v>
      </c>
      <c r="K3533">
        <v>0</v>
      </c>
    </row>
    <row r="3534" spans="10:11" x14ac:dyDescent="0.2">
      <c r="J3534">
        <v>3525</v>
      </c>
      <c r="K3534">
        <v>0</v>
      </c>
    </row>
    <row r="3535" spans="10:11" x14ac:dyDescent="0.2">
      <c r="J3535">
        <v>3526</v>
      </c>
      <c r="K3535">
        <v>1</v>
      </c>
    </row>
    <row r="3536" spans="10:11" x14ac:dyDescent="0.2">
      <c r="J3536">
        <v>3527</v>
      </c>
      <c r="K3536">
        <v>1</v>
      </c>
    </row>
    <row r="3537" spans="10:11" x14ac:dyDescent="0.2">
      <c r="J3537">
        <v>3528</v>
      </c>
      <c r="K3537">
        <v>1</v>
      </c>
    </row>
    <row r="3538" spans="10:11" x14ac:dyDescent="0.2">
      <c r="J3538">
        <v>3529</v>
      </c>
      <c r="K3538">
        <v>0</v>
      </c>
    </row>
    <row r="3539" spans="10:11" x14ac:dyDescent="0.2">
      <c r="J3539">
        <v>3530</v>
      </c>
      <c r="K3539">
        <v>1</v>
      </c>
    </row>
    <row r="3540" spans="10:11" x14ac:dyDescent="0.2">
      <c r="J3540">
        <v>3531</v>
      </c>
      <c r="K3540">
        <v>1</v>
      </c>
    </row>
    <row r="3541" spans="10:11" x14ac:dyDescent="0.2">
      <c r="J3541">
        <v>3532</v>
      </c>
      <c r="K3541">
        <v>1</v>
      </c>
    </row>
    <row r="3542" spans="10:11" x14ac:dyDescent="0.2">
      <c r="J3542">
        <v>3533</v>
      </c>
      <c r="K3542">
        <v>1</v>
      </c>
    </row>
    <row r="3543" spans="10:11" x14ac:dyDescent="0.2">
      <c r="J3543">
        <v>3534</v>
      </c>
      <c r="K3543">
        <v>1</v>
      </c>
    </row>
    <row r="3544" spans="10:11" x14ac:dyDescent="0.2">
      <c r="J3544">
        <v>3535</v>
      </c>
      <c r="K3544">
        <v>0</v>
      </c>
    </row>
    <row r="3545" spans="10:11" x14ac:dyDescent="0.2">
      <c r="J3545">
        <v>3536</v>
      </c>
      <c r="K3545">
        <v>1</v>
      </c>
    </row>
    <row r="3546" spans="10:11" x14ac:dyDescent="0.2">
      <c r="J3546">
        <v>3537</v>
      </c>
      <c r="K3546">
        <v>1</v>
      </c>
    </row>
    <row r="3547" spans="10:11" x14ac:dyDescent="0.2">
      <c r="J3547">
        <v>3538</v>
      </c>
      <c r="K3547">
        <v>1</v>
      </c>
    </row>
    <row r="3548" spans="10:11" x14ac:dyDescent="0.2">
      <c r="J3548">
        <v>3539</v>
      </c>
      <c r="K3548">
        <v>0</v>
      </c>
    </row>
    <row r="3549" spans="10:11" x14ac:dyDescent="0.2">
      <c r="J3549">
        <v>3540</v>
      </c>
      <c r="K3549">
        <v>0</v>
      </c>
    </row>
    <row r="3550" spans="10:11" x14ac:dyDescent="0.2">
      <c r="J3550">
        <v>3541</v>
      </c>
      <c r="K3550">
        <v>0</v>
      </c>
    </row>
    <row r="3551" spans="10:11" x14ac:dyDescent="0.2">
      <c r="J3551">
        <v>3542</v>
      </c>
      <c r="K3551">
        <v>1</v>
      </c>
    </row>
    <row r="3552" spans="10:11" x14ac:dyDescent="0.2">
      <c r="J3552">
        <v>3543</v>
      </c>
      <c r="K3552">
        <v>0</v>
      </c>
    </row>
    <row r="3553" spans="10:11" x14ac:dyDescent="0.2">
      <c r="J3553">
        <v>3544</v>
      </c>
      <c r="K3553">
        <v>1</v>
      </c>
    </row>
    <row r="3554" spans="10:11" x14ac:dyDescent="0.2">
      <c r="J3554">
        <v>3545</v>
      </c>
      <c r="K3554">
        <v>1</v>
      </c>
    </row>
    <row r="3555" spans="10:11" x14ac:dyDescent="0.2">
      <c r="J3555">
        <v>3546</v>
      </c>
      <c r="K3555">
        <v>1</v>
      </c>
    </row>
    <row r="3556" spans="10:11" x14ac:dyDescent="0.2">
      <c r="J3556">
        <v>3547</v>
      </c>
      <c r="K3556">
        <v>0</v>
      </c>
    </row>
    <row r="3557" spans="10:11" x14ac:dyDescent="0.2">
      <c r="J3557">
        <v>3548</v>
      </c>
      <c r="K3557">
        <v>1</v>
      </c>
    </row>
    <row r="3558" spans="10:11" x14ac:dyDescent="0.2">
      <c r="J3558">
        <v>3549</v>
      </c>
      <c r="K3558">
        <v>1</v>
      </c>
    </row>
    <row r="3559" spans="10:11" x14ac:dyDescent="0.2">
      <c r="J3559">
        <v>3550</v>
      </c>
      <c r="K3559">
        <v>1</v>
      </c>
    </row>
    <row r="3560" spans="10:11" x14ac:dyDescent="0.2">
      <c r="J3560">
        <v>3551</v>
      </c>
      <c r="K3560">
        <v>1</v>
      </c>
    </row>
    <row r="3561" spans="10:11" x14ac:dyDescent="0.2">
      <c r="J3561">
        <v>3552</v>
      </c>
      <c r="K3561">
        <v>1</v>
      </c>
    </row>
    <row r="3562" spans="10:11" x14ac:dyDescent="0.2">
      <c r="J3562">
        <v>3553</v>
      </c>
      <c r="K3562">
        <v>1</v>
      </c>
    </row>
    <row r="3563" spans="10:11" x14ac:dyDescent="0.2">
      <c r="J3563">
        <v>3554</v>
      </c>
      <c r="K3563">
        <v>0</v>
      </c>
    </row>
    <row r="3564" spans="10:11" x14ac:dyDescent="0.2">
      <c r="J3564">
        <v>3555</v>
      </c>
      <c r="K3564">
        <v>1</v>
      </c>
    </row>
    <row r="3565" spans="10:11" x14ac:dyDescent="0.2">
      <c r="J3565">
        <v>3556</v>
      </c>
      <c r="K3565">
        <v>0</v>
      </c>
    </row>
    <row r="3566" spans="10:11" x14ac:dyDescent="0.2">
      <c r="J3566">
        <v>3557</v>
      </c>
      <c r="K3566">
        <v>0</v>
      </c>
    </row>
    <row r="3567" spans="10:11" x14ac:dyDescent="0.2">
      <c r="J3567">
        <v>3558</v>
      </c>
      <c r="K3567">
        <v>0</v>
      </c>
    </row>
    <row r="3568" spans="10:11" x14ac:dyDescent="0.2">
      <c r="J3568">
        <v>3559</v>
      </c>
      <c r="K3568">
        <v>0</v>
      </c>
    </row>
    <row r="3569" spans="10:11" x14ac:dyDescent="0.2">
      <c r="J3569">
        <v>3560</v>
      </c>
      <c r="K3569">
        <v>0</v>
      </c>
    </row>
    <row r="3570" spans="10:11" x14ac:dyDescent="0.2">
      <c r="J3570">
        <v>3561</v>
      </c>
      <c r="K3570">
        <v>1</v>
      </c>
    </row>
    <row r="3571" spans="10:11" x14ac:dyDescent="0.2">
      <c r="J3571">
        <v>3562</v>
      </c>
      <c r="K3571">
        <v>1</v>
      </c>
    </row>
    <row r="3572" spans="10:11" x14ac:dyDescent="0.2">
      <c r="J3572">
        <v>3563</v>
      </c>
      <c r="K3572">
        <v>1</v>
      </c>
    </row>
    <row r="3573" spans="10:11" x14ac:dyDescent="0.2">
      <c r="J3573">
        <v>3564</v>
      </c>
      <c r="K3573">
        <v>0</v>
      </c>
    </row>
    <row r="3574" spans="10:11" x14ac:dyDescent="0.2">
      <c r="J3574">
        <v>3565</v>
      </c>
      <c r="K3574">
        <v>1</v>
      </c>
    </row>
    <row r="3575" spans="10:11" x14ac:dyDescent="0.2">
      <c r="J3575">
        <v>3566</v>
      </c>
      <c r="K3575">
        <v>1</v>
      </c>
    </row>
    <row r="3576" spans="10:11" x14ac:dyDescent="0.2">
      <c r="J3576">
        <v>3567</v>
      </c>
      <c r="K3576">
        <v>1</v>
      </c>
    </row>
    <row r="3577" spans="10:11" x14ac:dyDescent="0.2">
      <c r="J3577">
        <v>3568</v>
      </c>
      <c r="K3577">
        <v>1</v>
      </c>
    </row>
    <row r="3578" spans="10:11" x14ac:dyDescent="0.2">
      <c r="J3578">
        <v>3569</v>
      </c>
      <c r="K3578">
        <v>1</v>
      </c>
    </row>
    <row r="3579" spans="10:11" x14ac:dyDescent="0.2">
      <c r="J3579">
        <v>3570</v>
      </c>
      <c r="K3579">
        <v>1</v>
      </c>
    </row>
    <row r="3580" spans="10:11" x14ac:dyDescent="0.2">
      <c r="J3580">
        <v>3571</v>
      </c>
      <c r="K3580">
        <v>1</v>
      </c>
    </row>
    <row r="3581" spans="10:11" x14ac:dyDescent="0.2">
      <c r="J3581">
        <v>3572</v>
      </c>
      <c r="K3581">
        <v>1</v>
      </c>
    </row>
    <row r="3582" spans="10:11" x14ac:dyDescent="0.2">
      <c r="J3582">
        <v>3573</v>
      </c>
      <c r="K3582">
        <v>1</v>
      </c>
    </row>
    <row r="3583" spans="10:11" x14ac:dyDescent="0.2">
      <c r="J3583">
        <v>3574</v>
      </c>
      <c r="K3583">
        <v>1</v>
      </c>
    </row>
    <row r="3584" spans="10:11" x14ac:dyDescent="0.2">
      <c r="J3584">
        <v>3575</v>
      </c>
      <c r="K3584">
        <v>1</v>
      </c>
    </row>
    <row r="3585" spans="10:11" x14ac:dyDescent="0.2">
      <c r="J3585">
        <v>3576</v>
      </c>
      <c r="K3585">
        <v>1</v>
      </c>
    </row>
    <row r="3586" spans="10:11" x14ac:dyDescent="0.2">
      <c r="J3586">
        <v>3577</v>
      </c>
      <c r="K3586">
        <v>1</v>
      </c>
    </row>
    <row r="3587" spans="10:11" x14ac:dyDescent="0.2">
      <c r="J3587">
        <v>3578</v>
      </c>
      <c r="K3587">
        <v>1</v>
      </c>
    </row>
    <row r="3588" spans="10:11" x14ac:dyDescent="0.2">
      <c r="J3588">
        <v>3579</v>
      </c>
      <c r="K3588">
        <v>1</v>
      </c>
    </row>
    <row r="3589" spans="10:11" x14ac:dyDescent="0.2">
      <c r="J3589">
        <v>3580</v>
      </c>
      <c r="K3589">
        <v>1</v>
      </c>
    </row>
    <row r="3590" spans="10:11" x14ac:dyDescent="0.2">
      <c r="J3590">
        <v>3581</v>
      </c>
      <c r="K3590">
        <v>1</v>
      </c>
    </row>
    <row r="3591" spans="10:11" x14ac:dyDescent="0.2">
      <c r="J3591">
        <v>3582</v>
      </c>
      <c r="K3591">
        <v>1</v>
      </c>
    </row>
    <row r="3592" spans="10:11" x14ac:dyDescent="0.2">
      <c r="J3592">
        <v>3583</v>
      </c>
      <c r="K3592">
        <v>0</v>
      </c>
    </row>
    <row r="3593" spans="10:11" x14ac:dyDescent="0.2">
      <c r="J3593">
        <v>3584</v>
      </c>
      <c r="K3593">
        <v>1</v>
      </c>
    </row>
    <row r="3594" spans="10:11" x14ac:dyDescent="0.2">
      <c r="J3594">
        <v>3585</v>
      </c>
      <c r="K3594">
        <v>1</v>
      </c>
    </row>
    <row r="3595" spans="10:11" x14ac:dyDescent="0.2">
      <c r="J3595">
        <v>3586</v>
      </c>
      <c r="K3595">
        <v>1</v>
      </c>
    </row>
    <row r="3596" spans="10:11" x14ac:dyDescent="0.2">
      <c r="J3596">
        <v>3587</v>
      </c>
      <c r="K3596">
        <v>0</v>
      </c>
    </row>
    <row r="3597" spans="10:11" x14ac:dyDescent="0.2">
      <c r="J3597">
        <v>3588</v>
      </c>
      <c r="K3597">
        <v>0</v>
      </c>
    </row>
    <row r="3598" spans="10:11" x14ac:dyDescent="0.2">
      <c r="J3598">
        <v>3589</v>
      </c>
      <c r="K3598">
        <v>1</v>
      </c>
    </row>
    <row r="3599" spans="10:11" x14ac:dyDescent="0.2">
      <c r="J3599">
        <v>3590</v>
      </c>
      <c r="K3599">
        <v>1</v>
      </c>
    </row>
    <row r="3600" spans="10:11" x14ac:dyDescent="0.2">
      <c r="J3600">
        <v>3591</v>
      </c>
      <c r="K3600">
        <v>1</v>
      </c>
    </row>
    <row r="3601" spans="10:11" x14ac:dyDescent="0.2">
      <c r="J3601">
        <v>3592</v>
      </c>
      <c r="K3601">
        <v>1</v>
      </c>
    </row>
    <row r="3602" spans="10:11" x14ac:dyDescent="0.2">
      <c r="J3602">
        <v>3593</v>
      </c>
      <c r="K3602">
        <v>0</v>
      </c>
    </row>
    <row r="3603" spans="10:11" x14ac:dyDescent="0.2">
      <c r="J3603">
        <v>3594</v>
      </c>
      <c r="K3603">
        <v>1</v>
      </c>
    </row>
    <row r="3604" spans="10:11" x14ac:dyDescent="0.2">
      <c r="J3604">
        <v>3595</v>
      </c>
      <c r="K3604">
        <v>1</v>
      </c>
    </row>
    <row r="3605" spans="10:11" x14ac:dyDescent="0.2">
      <c r="J3605">
        <v>3596</v>
      </c>
      <c r="K3605">
        <v>1</v>
      </c>
    </row>
    <row r="3606" spans="10:11" x14ac:dyDescent="0.2">
      <c r="J3606">
        <v>3597</v>
      </c>
      <c r="K3606">
        <v>0</v>
      </c>
    </row>
    <row r="3607" spans="10:11" x14ac:dyDescent="0.2">
      <c r="J3607">
        <v>3598</v>
      </c>
      <c r="K3607">
        <v>1</v>
      </c>
    </row>
    <row r="3608" spans="10:11" x14ac:dyDescent="0.2">
      <c r="J3608">
        <v>3599</v>
      </c>
      <c r="K3608">
        <v>0</v>
      </c>
    </row>
    <row r="3609" spans="10:11" x14ac:dyDescent="0.2">
      <c r="J3609">
        <v>3600</v>
      </c>
      <c r="K3609">
        <v>1</v>
      </c>
    </row>
    <row r="3610" spans="10:11" x14ac:dyDescent="0.2">
      <c r="J3610">
        <v>3601</v>
      </c>
      <c r="K3610">
        <v>1</v>
      </c>
    </row>
    <row r="3611" spans="10:11" x14ac:dyDescent="0.2">
      <c r="J3611">
        <v>3602</v>
      </c>
      <c r="K3611">
        <v>0</v>
      </c>
    </row>
    <row r="3612" spans="10:11" x14ac:dyDescent="0.2">
      <c r="J3612">
        <v>3603</v>
      </c>
      <c r="K3612">
        <v>1</v>
      </c>
    </row>
    <row r="3613" spans="10:11" x14ac:dyDescent="0.2">
      <c r="J3613">
        <v>3604</v>
      </c>
      <c r="K3613">
        <v>1</v>
      </c>
    </row>
    <row r="3614" spans="10:11" x14ac:dyDescent="0.2">
      <c r="J3614">
        <v>3605</v>
      </c>
      <c r="K3614">
        <v>1</v>
      </c>
    </row>
    <row r="3615" spans="10:11" x14ac:dyDescent="0.2">
      <c r="J3615">
        <v>3606</v>
      </c>
      <c r="K3615">
        <v>1</v>
      </c>
    </row>
    <row r="3616" spans="10:11" x14ac:dyDescent="0.2">
      <c r="J3616">
        <v>3607</v>
      </c>
      <c r="K3616">
        <v>1</v>
      </c>
    </row>
    <row r="3617" spans="10:11" x14ac:dyDescent="0.2">
      <c r="J3617">
        <v>3608</v>
      </c>
      <c r="K3617">
        <v>0</v>
      </c>
    </row>
    <row r="3618" spans="10:11" x14ac:dyDescent="0.2">
      <c r="J3618">
        <v>3609</v>
      </c>
      <c r="K3618">
        <v>0</v>
      </c>
    </row>
    <row r="3619" spans="10:11" x14ac:dyDescent="0.2">
      <c r="J3619">
        <v>3610</v>
      </c>
      <c r="K3619">
        <v>1</v>
      </c>
    </row>
    <row r="3620" spans="10:11" x14ac:dyDescent="0.2">
      <c r="J3620">
        <v>3611</v>
      </c>
      <c r="K3620">
        <v>0</v>
      </c>
    </row>
    <row r="3621" spans="10:11" x14ac:dyDescent="0.2">
      <c r="J3621">
        <v>3612</v>
      </c>
      <c r="K3621">
        <v>1</v>
      </c>
    </row>
    <row r="3622" spans="10:11" x14ac:dyDescent="0.2">
      <c r="J3622">
        <v>3613</v>
      </c>
      <c r="K3622">
        <v>1</v>
      </c>
    </row>
    <row r="3623" spans="10:11" x14ac:dyDescent="0.2">
      <c r="J3623">
        <v>3614</v>
      </c>
      <c r="K3623">
        <v>0</v>
      </c>
    </row>
    <row r="3624" spans="10:11" x14ac:dyDescent="0.2">
      <c r="J3624">
        <v>3615</v>
      </c>
      <c r="K3624">
        <v>1</v>
      </c>
    </row>
    <row r="3625" spans="10:11" x14ac:dyDescent="0.2">
      <c r="J3625">
        <v>3616</v>
      </c>
      <c r="K3625">
        <v>1</v>
      </c>
    </row>
    <row r="3626" spans="10:11" x14ac:dyDescent="0.2">
      <c r="J3626">
        <v>3617</v>
      </c>
      <c r="K3626">
        <v>1</v>
      </c>
    </row>
    <row r="3627" spans="10:11" x14ac:dyDescent="0.2">
      <c r="J3627">
        <v>3618</v>
      </c>
      <c r="K3627">
        <v>1</v>
      </c>
    </row>
    <row r="3628" spans="10:11" x14ac:dyDescent="0.2">
      <c r="J3628">
        <v>3619</v>
      </c>
      <c r="K3628">
        <v>1</v>
      </c>
    </row>
    <row r="3629" spans="10:11" x14ac:dyDescent="0.2">
      <c r="J3629">
        <v>3620</v>
      </c>
      <c r="K3629">
        <v>1</v>
      </c>
    </row>
    <row r="3630" spans="10:11" x14ac:dyDescent="0.2">
      <c r="J3630">
        <v>3621</v>
      </c>
      <c r="K3630">
        <v>0</v>
      </c>
    </row>
    <row r="3631" spans="10:11" x14ac:dyDescent="0.2">
      <c r="J3631">
        <v>3622</v>
      </c>
      <c r="K3631">
        <v>0</v>
      </c>
    </row>
    <row r="3632" spans="10:11" x14ac:dyDescent="0.2">
      <c r="J3632">
        <v>3623</v>
      </c>
      <c r="K3632">
        <v>0</v>
      </c>
    </row>
    <row r="3633" spans="10:11" x14ac:dyDescent="0.2">
      <c r="J3633">
        <v>3624</v>
      </c>
      <c r="K3633">
        <v>0</v>
      </c>
    </row>
    <row r="3634" spans="10:11" x14ac:dyDescent="0.2">
      <c r="J3634">
        <v>3625</v>
      </c>
      <c r="K3634">
        <v>1</v>
      </c>
    </row>
    <row r="3635" spans="10:11" x14ac:dyDescent="0.2">
      <c r="J3635">
        <v>3626</v>
      </c>
      <c r="K3635">
        <v>0</v>
      </c>
    </row>
    <row r="3636" spans="10:11" x14ac:dyDescent="0.2">
      <c r="J3636">
        <v>3627</v>
      </c>
      <c r="K3636">
        <v>1</v>
      </c>
    </row>
    <row r="3637" spans="10:11" x14ac:dyDescent="0.2">
      <c r="J3637">
        <v>3628</v>
      </c>
      <c r="K3637">
        <v>1</v>
      </c>
    </row>
    <row r="3638" spans="10:11" x14ac:dyDescent="0.2">
      <c r="J3638">
        <v>3629</v>
      </c>
      <c r="K3638">
        <v>1</v>
      </c>
    </row>
    <row r="3639" spans="10:11" x14ac:dyDescent="0.2">
      <c r="J3639">
        <v>3630</v>
      </c>
      <c r="K3639">
        <v>1</v>
      </c>
    </row>
    <row r="3640" spans="10:11" x14ac:dyDescent="0.2">
      <c r="J3640">
        <v>3631</v>
      </c>
      <c r="K3640">
        <v>0</v>
      </c>
    </row>
    <row r="3641" spans="10:11" x14ac:dyDescent="0.2">
      <c r="J3641">
        <v>3632</v>
      </c>
      <c r="K3641">
        <v>1</v>
      </c>
    </row>
    <row r="3642" spans="10:11" x14ac:dyDescent="0.2">
      <c r="J3642">
        <v>3633</v>
      </c>
      <c r="K3642">
        <v>0</v>
      </c>
    </row>
    <row r="3643" spans="10:11" x14ac:dyDescent="0.2">
      <c r="J3643">
        <v>3634</v>
      </c>
      <c r="K3643">
        <v>1</v>
      </c>
    </row>
    <row r="3644" spans="10:11" x14ac:dyDescent="0.2">
      <c r="J3644">
        <v>3635</v>
      </c>
      <c r="K3644">
        <v>0</v>
      </c>
    </row>
    <row r="3645" spans="10:11" x14ac:dyDescent="0.2">
      <c r="J3645">
        <v>3636</v>
      </c>
      <c r="K3645">
        <v>1</v>
      </c>
    </row>
    <row r="3646" spans="10:11" x14ac:dyDescent="0.2">
      <c r="J3646">
        <v>3637</v>
      </c>
      <c r="K3646">
        <v>0</v>
      </c>
    </row>
    <row r="3647" spans="10:11" x14ac:dyDescent="0.2">
      <c r="J3647">
        <v>3638</v>
      </c>
      <c r="K3647">
        <v>0</v>
      </c>
    </row>
    <row r="3648" spans="10:11" x14ac:dyDescent="0.2">
      <c r="J3648">
        <v>3639</v>
      </c>
      <c r="K3648">
        <v>1</v>
      </c>
    </row>
    <row r="3649" spans="10:11" x14ac:dyDescent="0.2">
      <c r="J3649">
        <v>3640</v>
      </c>
      <c r="K3649">
        <v>0</v>
      </c>
    </row>
    <row r="3650" spans="10:11" x14ac:dyDescent="0.2">
      <c r="J3650">
        <v>3641</v>
      </c>
      <c r="K3650">
        <v>1</v>
      </c>
    </row>
    <row r="3651" spans="10:11" x14ac:dyDescent="0.2">
      <c r="J3651">
        <v>3642</v>
      </c>
      <c r="K3651">
        <v>0</v>
      </c>
    </row>
    <row r="3652" spans="10:11" x14ac:dyDescent="0.2">
      <c r="J3652">
        <v>3643</v>
      </c>
      <c r="K3652">
        <v>1</v>
      </c>
    </row>
    <row r="3653" spans="10:11" x14ac:dyDescent="0.2">
      <c r="J3653">
        <v>3644</v>
      </c>
      <c r="K3653">
        <v>1</v>
      </c>
    </row>
    <row r="3654" spans="10:11" x14ac:dyDescent="0.2">
      <c r="J3654">
        <v>3645</v>
      </c>
      <c r="K3654">
        <v>1</v>
      </c>
    </row>
    <row r="3655" spans="10:11" x14ac:dyDescent="0.2">
      <c r="J3655">
        <v>3646</v>
      </c>
      <c r="K3655">
        <v>1</v>
      </c>
    </row>
    <row r="3656" spans="10:11" x14ac:dyDescent="0.2">
      <c r="J3656">
        <v>3647</v>
      </c>
      <c r="K3656">
        <v>1</v>
      </c>
    </row>
    <row r="3657" spans="10:11" x14ac:dyDescent="0.2">
      <c r="J3657">
        <v>3648</v>
      </c>
      <c r="K3657">
        <v>0</v>
      </c>
    </row>
    <row r="3658" spans="10:11" x14ac:dyDescent="0.2">
      <c r="J3658">
        <v>3649</v>
      </c>
      <c r="K3658">
        <v>1</v>
      </c>
    </row>
    <row r="3659" spans="10:11" x14ac:dyDescent="0.2">
      <c r="J3659">
        <v>3650</v>
      </c>
      <c r="K3659">
        <v>1</v>
      </c>
    </row>
    <row r="3660" spans="10:11" x14ac:dyDescent="0.2">
      <c r="J3660">
        <v>3651</v>
      </c>
      <c r="K3660">
        <v>1</v>
      </c>
    </row>
    <row r="3661" spans="10:11" x14ac:dyDescent="0.2">
      <c r="J3661">
        <v>3652</v>
      </c>
      <c r="K3661">
        <v>1</v>
      </c>
    </row>
    <row r="3662" spans="10:11" x14ac:dyDescent="0.2">
      <c r="J3662">
        <v>3653</v>
      </c>
      <c r="K3662">
        <v>1</v>
      </c>
    </row>
    <row r="3663" spans="10:11" x14ac:dyDescent="0.2">
      <c r="J3663">
        <v>3654</v>
      </c>
      <c r="K3663">
        <v>1</v>
      </c>
    </row>
    <row r="3664" spans="10:11" x14ac:dyDescent="0.2">
      <c r="J3664">
        <v>3655</v>
      </c>
      <c r="K3664">
        <v>1</v>
      </c>
    </row>
    <row r="3665" spans="10:11" x14ac:dyDescent="0.2">
      <c r="J3665">
        <v>3656</v>
      </c>
      <c r="K3665">
        <v>1</v>
      </c>
    </row>
    <row r="3666" spans="10:11" x14ac:dyDescent="0.2">
      <c r="J3666">
        <v>3657</v>
      </c>
      <c r="K3666">
        <v>1</v>
      </c>
    </row>
    <row r="3667" spans="10:11" x14ac:dyDescent="0.2">
      <c r="J3667">
        <v>3658</v>
      </c>
      <c r="K3667">
        <v>1</v>
      </c>
    </row>
    <row r="3668" spans="10:11" x14ac:dyDescent="0.2">
      <c r="J3668">
        <v>3659</v>
      </c>
      <c r="K3668">
        <v>1</v>
      </c>
    </row>
    <row r="3669" spans="10:11" x14ac:dyDescent="0.2">
      <c r="J3669">
        <v>3660</v>
      </c>
      <c r="K3669">
        <v>1</v>
      </c>
    </row>
    <row r="3670" spans="10:11" x14ac:dyDescent="0.2">
      <c r="J3670">
        <v>3661</v>
      </c>
      <c r="K3670">
        <v>0</v>
      </c>
    </row>
    <row r="3671" spans="10:11" x14ac:dyDescent="0.2">
      <c r="J3671">
        <v>3662</v>
      </c>
      <c r="K3671">
        <v>1</v>
      </c>
    </row>
    <row r="3672" spans="10:11" x14ac:dyDescent="0.2">
      <c r="J3672">
        <v>3663</v>
      </c>
      <c r="K3672">
        <v>0</v>
      </c>
    </row>
    <row r="3673" spans="10:11" x14ac:dyDescent="0.2">
      <c r="J3673">
        <v>3664</v>
      </c>
      <c r="K3673">
        <v>1</v>
      </c>
    </row>
    <row r="3674" spans="10:11" x14ac:dyDescent="0.2">
      <c r="J3674">
        <v>3665</v>
      </c>
      <c r="K3674">
        <v>1</v>
      </c>
    </row>
    <row r="3675" spans="10:11" x14ac:dyDescent="0.2">
      <c r="J3675">
        <v>3666</v>
      </c>
      <c r="K3675">
        <v>1</v>
      </c>
    </row>
    <row r="3676" spans="10:11" x14ac:dyDescent="0.2">
      <c r="J3676">
        <v>3667</v>
      </c>
      <c r="K3676">
        <v>1</v>
      </c>
    </row>
    <row r="3677" spans="10:11" x14ac:dyDescent="0.2">
      <c r="J3677">
        <v>3668</v>
      </c>
      <c r="K3677">
        <v>0</v>
      </c>
    </row>
    <row r="3678" spans="10:11" x14ac:dyDescent="0.2">
      <c r="J3678">
        <v>3669</v>
      </c>
      <c r="K3678">
        <v>1</v>
      </c>
    </row>
    <row r="3679" spans="10:11" x14ac:dyDescent="0.2">
      <c r="J3679">
        <v>3670</v>
      </c>
      <c r="K3679">
        <v>1</v>
      </c>
    </row>
    <row r="3680" spans="10:11" x14ac:dyDescent="0.2">
      <c r="J3680">
        <v>3671</v>
      </c>
      <c r="K3680">
        <v>0</v>
      </c>
    </row>
    <row r="3681" spans="10:11" x14ac:dyDescent="0.2">
      <c r="J3681">
        <v>3672</v>
      </c>
      <c r="K3681">
        <v>1</v>
      </c>
    </row>
    <row r="3682" spans="10:11" x14ac:dyDescent="0.2">
      <c r="J3682">
        <v>3673</v>
      </c>
      <c r="K3682">
        <v>1</v>
      </c>
    </row>
    <row r="3683" spans="10:11" x14ac:dyDescent="0.2">
      <c r="J3683">
        <v>3674</v>
      </c>
      <c r="K3683">
        <v>1</v>
      </c>
    </row>
    <row r="3684" spans="10:11" x14ac:dyDescent="0.2">
      <c r="J3684">
        <v>3675</v>
      </c>
      <c r="K3684">
        <v>1</v>
      </c>
    </row>
    <row r="3685" spans="10:11" x14ac:dyDescent="0.2">
      <c r="J3685">
        <v>3676</v>
      </c>
      <c r="K3685">
        <v>1</v>
      </c>
    </row>
    <row r="3686" spans="10:11" x14ac:dyDescent="0.2">
      <c r="J3686">
        <v>3677</v>
      </c>
      <c r="K3686">
        <v>0</v>
      </c>
    </row>
    <row r="3687" spans="10:11" x14ac:dyDescent="0.2">
      <c r="J3687">
        <v>3678</v>
      </c>
      <c r="K3687">
        <v>1</v>
      </c>
    </row>
    <row r="3688" spans="10:11" x14ac:dyDescent="0.2">
      <c r="J3688">
        <v>3679</v>
      </c>
      <c r="K3688">
        <v>1</v>
      </c>
    </row>
    <row r="3689" spans="10:11" x14ac:dyDescent="0.2">
      <c r="J3689">
        <v>3680</v>
      </c>
      <c r="K3689">
        <v>0</v>
      </c>
    </row>
    <row r="3690" spans="10:11" x14ac:dyDescent="0.2">
      <c r="J3690">
        <v>3681</v>
      </c>
      <c r="K3690">
        <v>1</v>
      </c>
    </row>
    <row r="3691" spans="10:11" x14ac:dyDescent="0.2">
      <c r="J3691">
        <v>3682</v>
      </c>
      <c r="K3691">
        <v>1</v>
      </c>
    </row>
    <row r="3692" spans="10:11" x14ac:dyDescent="0.2">
      <c r="J3692">
        <v>3683</v>
      </c>
      <c r="K3692">
        <v>1</v>
      </c>
    </row>
    <row r="3693" spans="10:11" x14ac:dyDescent="0.2">
      <c r="J3693">
        <v>3684</v>
      </c>
      <c r="K3693">
        <v>1</v>
      </c>
    </row>
    <row r="3694" spans="10:11" x14ac:dyDescent="0.2">
      <c r="J3694">
        <v>3685</v>
      </c>
      <c r="K3694">
        <v>1</v>
      </c>
    </row>
    <row r="3695" spans="10:11" x14ac:dyDescent="0.2">
      <c r="J3695">
        <v>3686</v>
      </c>
      <c r="K3695">
        <v>1</v>
      </c>
    </row>
    <row r="3696" spans="10:11" x14ac:dyDescent="0.2">
      <c r="J3696">
        <v>3687</v>
      </c>
      <c r="K3696">
        <v>0</v>
      </c>
    </row>
    <row r="3697" spans="10:11" x14ac:dyDescent="0.2">
      <c r="J3697">
        <v>3688</v>
      </c>
      <c r="K3697">
        <v>1</v>
      </c>
    </row>
    <row r="3698" spans="10:11" x14ac:dyDescent="0.2">
      <c r="J3698">
        <v>3689</v>
      </c>
      <c r="K3698">
        <v>1</v>
      </c>
    </row>
    <row r="3699" spans="10:11" x14ac:dyDescent="0.2">
      <c r="J3699">
        <v>3690</v>
      </c>
      <c r="K3699">
        <v>0</v>
      </c>
    </row>
    <row r="3700" spans="10:11" x14ac:dyDescent="0.2">
      <c r="J3700">
        <v>3691</v>
      </c>
      <c r="K3700">
        <v>0</v>
      </c>
    </row>
    <row r="3701" spans="10:11" x14ac:dyDescent="0.2">
      <c r="J3701">
        <v>3692</v>
      </c>
      <c r="K3701">
        <v>0</v>
      </c>
    </row>
    <row r="3702" spans="10:11" x14ac:dyDescent="0.2">
      <c r="J3702">
        <v>3693</v>
      </c>
      <c r="K3702">
        <v>1</v>
      </c>
    </row>
    <row r="3703" spans="10:11" x14ac:dyDescent="0.2">
      <c r="J3703">
        <v>3694</v>
      </c>
      <c r="K3703">
        <v>0</v>
      </c>
    </row>
    <row r="3704" spans="10:11" x14ac:dyDescent="0.2">
      <c r="J3704">
        <v>3695</v>
      </c>
      <c r="K3704">
        <v>0</v>
      </c>
    </row>
    <row r="3705" spans="10:11" x14ac:dyDescent="0.2">
      <c r="J3705">
        <v>3696</v>
      </c>
      <c r="K3705">
        <v>1</v>
      </c>
    </row>
    <row r="3706" spans="10:11" x14ac:dyDescent="0.2">
      <c r="J3706">
        <v>3697</v>
      </c>
      <c r="K3706">
        <v>1</v>
      </c>
    </row>
    <row r="3707" spans="10:11" x14ac:dyDescent="0.2">
      <c r="J3707">
        <v>3698</v>
      </c>
      <c r="K3707">
        <v>1</v>
      </c>
    </row>
    <row r="3708" spans="10:11" x14ac:dyDescent="0.2">
      <c r="J3708">
        <v>3699</v>
      </c>
      <c r="K3708">
        <v>0</v>
      </c>
    </row>
    <row r="3709" spans="10:11" x14ac:dyDescent="0.2">
      <c r="J3709">
        <v>3700</v>
      </c>
      <c r="K3709">
        <v>1</v>
      </c>
    </row>
    <row r="3710" spans="10:11" x14ac:dyDescent="0.2">
      <c r="J3710">
        <v>3701</v>
      </c>
      <c r="K3710">
        <v>1</v>
      </c>
    </row>
    <row r="3711" spans="10:11" x14ac:dyDescent="0.2">
      <c r="J3711">
        <v>3702</v>
      </c>
      <c r="K3711">
        <v>0</v>
      </c>
    </row>
    <row r="3712" spans="10:11" x14ac:dyDescent="0.2">
      <c r="J3712">
        <v>3703</v>
      </c>
      <c r="K3712">
        <v>1</v>
      </c>
    </row>
    <row r="3713" spans="10:11" x14ac:dyDescent="0.2">
      <c r="J3713">
        <v>3704</v>
      </c>
      <c r="K3713">
        <v>1</v>
      </c>
    </row>
    <row r="3714" spans="10:11" x14ac:dyDescent="0.2">
      <c r="J3714">
        <v>3705</v>
      </c>
      <c r="K3714">
        <v>0</v>
      </c>
    </row>
    <row r="3715" spans="10:11" x14ac:dyDescent="0.2">
      <c r="J3715">
        <v>3706</v>
      </c>
      <c r="K3715">
        <v>1</v>
      </c>
    </row>
    <row r="3716" spans="10:11" x14ac:dyDescent="0.2">
      <c r="J3716">
        <v>3707</v>
      </c>
      <c r="K3716">
        <v>1</v>
      </c>
    </row>
    <row r="3717" spans="10:11" x14ac:dyDescent="0.2">
      <c r="J3717">
        <v>3708</v>
      </c>
      <c r="K3717">
        <v>1</v>
      </c>
    </row>
    <row r="3718" spans="10:11" x14ac:dyDescent="0.2">
      <c r="J3718">
        <v>3709</v>
      </c>
      <c r="K3718">
        <v>1</v>
      </c>
    </row>
    <row r="3719" spans="10:11" x14ac:dyDescent="0.2">
      <c r="J3719">
        <v>3710</v>
      </c>
      <c r="K3719">
        <v>1</v>
      </c>
    </row>
    <row r="3720" spans="10:11" x14ac:dyDescent="0.2">
      <c r="J3720">
        <v>3711</v>
      </c>
      <c r="K3720">
        <v>1</v>
      </c>
    </row>
    <row r="3721" spans="10:11" x14ac:dyDescent="0.2">
      <c r="J3721">
        <v>3712</v>
      </c>
      <c r="K3721">
        <v>1</v>
      </c>
    </row>
    <row r="3722" spans="10:11" x14ac:dyDescent="0.2">
      <c r="J3722">
        <v>3713</v>
      </c>
      <c r="K3722">
        <v>0</v>
      </c>
    </row>
    <row r="3723" spans="10:11" x14ac:dyDescent="0.2">
      <c r="J3723">
        <v>3714</v>
      </c>
      <c r="K3723">
        <v>0</v>
      </c>
    </row>
    <row r="3724" spans="10:11" x14ac:dyDescent="0.2">
      <c r="J3724">
        <v>3715</v>
      </c>
      <c r="K3724">
        <v>1</v>
      </c>
    </row>
    <row r="3725" spans="10:11" x14ac:dyDescent="0.2">
      <c r="J3725">
        <v>3716</v>
      </c>
      <c r="K3725">
        <v>1</v>
      </c>
    </row>
    <row r="3726" spans="10:11" x14ac:dyDescent="0.2">
      <c r="J3726">
        <v>3717</v>
      </c>
      <c r="K3726">
        <v>1</v>
      </c>
    </row>
    <row r="3727" spans="10:11" x14ac:dyDescent="0.2">
      <c r="J3727">
        <v>3718</v>
      </c>
      <c r="K3727">
        <v>1</v>
      </c>
    </row>
    <row r="3728" spans="10:11" x14ac:dyDescent="0.2">
      <c r="J3728">
        <v>3719</v>
      </c>
      <c r="K3728">
        <v>1</v>
      </c>
    </row>
    <row r="3729" spans="10:11" x14ac:dyDescent="0.2">
      <c r="J3729">
        <v>3720</v>
      </c>
      <c r="K3729">
        <v>1</v>
      </c>
    </row>
    <row r="3730" spans="10:11" x14ac:dyDescent="0.2">
      <c r="J3730">
        <v>3721</v>
      </c>
      <c r="K3730">
        <v>1</v>
      </c>
    </row>
    <row r="3731" spans="10:11" x14ac:dyDescent="0.2">
      <c r="J3731">
        <v>3722</v>
      </c>
      <c r="K3731">
        <v>1</v>
      </c>
    </row>
    <row r="3732" spans="10:11" x14ac:dyDescent="0.2">
      <c r="J3732">
        <v>3723</v>
      </c>
      <c r="K3732">
        <v>1</v>
      </c>
    </row>
    <row r="3733" spans="10:11" x14ac:dyDescent="0.2">
      <c r="J3733">
        <v>3724</v>
      </c>
      <c r="K3733">
        <v>1</v>
      </c>
    </row>
    <row r="3734" spans="10:11" x14ac:dyDescent="0.2">
      <c r="J3734">
        <v>3725</v>
      </c>
      <c r="K3734">
        <v>1</v>
      </c>
    </row>
    <row r="3735" spans="10:11" x14ac:dyDescent="0.2">
      <c r="J3735">
        <v>3726</v>
      </c>
      <c r="K3735">
        <v>1</v>
      </c>
    </row>
    <row r="3736" spans="10:11" x14ac:dyDescent="0.2">
      <c r="J3736">
        <v>3727</v>
      </c>
      <c r="K3736">
        <v>1</v>
      </c>
    </row>
    <row r="3737" spans="10:11" x14ac:dyDescent="0.2">
      <c r="J3737">
        <v>3728</v>
      </c>
      <c r="K3737">
        <v>0</v>
      </c>
    </row>
    <row r="3738" spans="10:11" x14ac:dyDescent="0.2">
      <c r="J3738">
        <v>3729</v>
      </c>
      <c r="K3738">
        <v>0</v>
      </c>
    </row>
    <row r="3739" spans="10:11" x14ac:dyDescent="0.2">
      <c r="J3739">
        <v>3730</v>
      </c>
      <c r="K3739">
        <v>1</v>
      </c>
    </row>
    <row r="3740" spans="10:11" x14ac:dyDescent="0.2">
      <c r="J3740">
        <v>3731</v>
      </c>
      <c r="K3740">
        <v>1</v>
      </c>
    </row>
    <row r="3741" spans="10:11" x14ac:dyDescent="0.2">
      <c r="J3741">
        <v>3732</v>
      </c>
      <c r="K3741">
        <v>1</v>
      </c>
    </row>
    <row r="3742" spans="10:11" x14ac:dyDescent="0.2">
      <c r="J3742">
        <v>3733</v>
      </c>
      <c r="K3742">
        <v>1</v>
      </c>
    </row>
    <row r="3743" spans="10:11" x14ac:dyDescent="0.2">
      <c r="J3743">
        <v>3734</v>
      </c>
      <c r="K3743">
        <v>1</v>
      </c>
    </row>
    <row r="3744" spans="10:11" x14ac:dyDescent="0.2">
      <c r="J3744">
        <v>3735</v>
      </c>
      <c r="K3744">
        <v>1</v>
      </c>
    </row>
    <row r="3745" spans="10:11" x14ac:dyDescent="0.2">
      <c r="J3745">
        <v>3736</v>
      </c>
      <c r="K3745">
        <v>1</v>
      </c>
    </row>
    <row r="3746" spans="10:11" x14ac:dyDescent="0.2">
      <c r="J3746">
        <v>3737</v>
      </c>
      <c r="K3746">
        <v>1</v>
      </c>
    </row>
    <row r="3747" spans="10:11" x14ac:dyDescent="0.2">
      <c r="J3747">
        <v>3738</v>
      </c>
      <c r="K3747">
        <v>1</v>
      </c>
    </row>
    <row r="3748" spans="10:11" x14ac:dyDescent="0.2">
      <c r="J3748">
        <v>3739</v>
      </c>
      <c r="K3748">
        <v>0</v>
      </c>
    </row>
    <row r="3749" spans="10:11" x14ac:dyDescent="0.2">
      <c r="J3749">
        <v>3740</v>
      </c>
      <c r="K3749">
        <v>0</v>
      </c>
    </row>
    <row r="3750" spans="10:11" x14ac:dyDescent="0.2">
      <c r="J3750">
        <v>3741</v>
      </c>
      <c r="K3750">
        <v>1</v>
      </c>
    </row>
    <row r="3751" spans="10:11" x14ac:dyDescent="0.2">
      <c r="J3751">
        <v>3742</v>
      </c>
      <c r="K3751">
        <v>1</v>
      </c>
    </row>
    <row r="3752" spans="10:11" x14ac:dyDescent="0.2">
      <c r="J3752">
        <v>3743</v>
      </c>
      <c r="K3752">
        <v>1</v>
      </c>
    </row>
    <row r="3753" spans="10:11" x14ac:dyDescent="0.2">
      <c r="J3753">
        <v>3744</v>
      </c>
      <c r="K3753">
        <v>1</v>
      </c>
    </row>
    <row r="3754" spans="10:11" x14ac:dyDescent="0.2">
      <c r="J3754">
        <v>3745</v>
      </c>
      <c r="K3754">
        <v>1</v>
      </c>
    </row>
    <row r="3755" spans="10:11" x14ac:dyDescent="0.2">
      <c r="J3755">
        <v>3746</v>
      </c>
      <c r="K3755">
        <v>1</v>
      </c>
    </row>
    <row r="3756" spans="10:11" x14ac:dyDescent="0.2">
      <c r="J3756">
        <v>3747</v>
      </c>
      <c r="K3756">
        <v>1</v>
      </c>
    </row>
    <row r="3757" spans="10:11" x14ac:dyDescent="0.2">
      <c r="J3757">
        <v>3748</v>
      </c>
      <c r="K3757">
        <v>1</v>
      </c>
    </row>
    <row r="3758" spans="10:11" x14ac:dyDescent="0.2">
      <c r="J3758">
        <v>3749</v>
      </c>
      <c r="K3758">
        <v>0</v>
      </c>
    </row>
    <row r="3759" spans="10:11" x14ac:dyDescent="0.2">
      <c r="J3759">
        <v>3750</v>
      </c>
      <c r="K3759">
        <v>1</v>
      </c>
    </row>
    <row r="3760" spans="10:11" x14ac:dyDescent="0.2">
      <c r="J3760">
        <v>3751</v>
      </c>
      <c r="K3760">
        <v>1</v>
      </c>
    </row>
    <row r="3761" spans="10:11" x14ac:dyDescent="0.2">
      <c r="J3761">
        <v>3752</v>
      </c>
      <c r="K3761">
        <v>1</v>
      </c>
    </row>
    <row r="3762" spans="10:11" x14ac:dyDescent="0.2">
      <c r="J3762">
        <v>3753</v>
      </c>
      <c r="K3762">
        <v>1</v>
      </c>
    </row>
    <row r="3763" spans="10:11" x14ac:dyDescent="0.2">
      <c r="J3763">
        <v>3754</v>
      </c>
      <c r="K3763">
        <v>1</v>
      </c>
    </row>
    <row r="3764" spans="10:11" x14ac:dyDescent="0.2">
      <c r="J3764">
        <v>3755</v>
      </c>
      <c r="K3764">
        <v>1</v>
      </c>
    </row>
    <row r="3765" spans="10:11" x14ac:dyDescent="0.2">
      <c r="J3765">
        <v>3756</v>
      </c>
      <c r="K3765">
        <v>1</v>
      </c>
    </row>
    <row r="3766" spans="10:11" x14ac:dyDescent="0.2">
      <c r="J3766">
        <v>3757</v>
      </c>
      <c r="K3766">
        <v>1</v>
      </c>
    </row>
    <row r="3767" spans="10:11" x14ac:dyDescent="0.2">
      <c r="J3767">
        <v>3758</v>
      </c>
      <c r="K3767">
        <v>0</v>
      </c>
    </row>
    <row r="3768" spans="10:11" x14ac:dyDescent="0.2">
      <c r="J3768">
        <v>3759</v>
      </c>
      <c r="K3768">
        <v>1</v>
      </c>
    </row>
    <row r="3769" spans="10:11" x14ac:dyDescent="0.2">
      <c r="J3769">
        <v>3760</v>
      </c>
      <c r="K3769">
        <v>1</v>
      </c>
    </row>
    <row r="3770" spans="10:11" x14ac:dyDescent="0.2">
      <c r="J3770">
        <v>3761</v>
      </c>
      <c r="K3770">
        <v>0</v>
      </c>
    </row>
    <row r="3771" spans="10:11" x14ac:dyDescent="0.2">
      <c r="J3771">
        <v>3762</v>
      </c>
      <c r="K3771">
        <v>1</v>
      </c>
    </row>
    <row r="3772" spans="10:11" x14ac:dyDescent="0.2">
      <c r="J3772">
        <v>3763</v>
      </c>
      <c r="K3772">
        <v>0</v>
      </c>
    </row>
    <row r="3773" spans="10:11" x14ac:dyDescent="0.2">
      <c r="J3773">
        <v>3764</v>
      </c>
      <c r="K3773">
        <v>0</v>
      </c>
    </row>
    <row r="3774" spans="10:11" x14ac:dyDescent="0.2">
      <c r="J3774">
        <v>3765</v>
      </c>
      <c r="K3774">
        <v>1</v>
      </c>
    </row>
    <row r="3775" spans="10:11" x14ac:dyDescent="0.2">
      <c r="J3775">
        <v>3766</v>
      </c>
      <c r="K3775">
        <v>0</v>
      </c>
    </row>
    <row r="3776" spans="10:11" x14ac:dyDescent="0.2">
      <c r="J3776">
        <v>3767</v>
      </c>
      <c r="K3776">
        <v>1</v>
      </c>
    </row>
    <row r="3777" spans="10:11" x14ac:dyDescent="0.2">
      <c r="J3777">
        <v>3768</v>
      </c>
      <c r="K3777">
        <v>1</v>
      </c>
    </row>
    <row r="3778" spans="10:11" x14ac:dyDescent="0.2">
      <c r="J3778">
        <v>3769</v>
      </c>
      <c r="K3778">
        <v>1</v>
      </c>
    </row>
    <row r="3779" spans="10:11" x14ac:dyDescent="0.2">
      <c r="J3779">
        <v>3770</v>
      </c>
      <c r="K3779">
        <v>0</v>
      </c>
    </row>
    <row r="3780" spans="10:11" x14ac:dyDescent="0.2">
      <c r="J3780">
        <v>3771</v>
      </c>
      <c r="K3780">
        <v>1</v>
      </c>
    </row>
    <row r="3781" spans="10:11" x14ac:dyDescent="0.2">
      <c r="J3781">
        <v>3772</v>
      </c>
      <c r="K3781">
        <v>1</v>
      </c>
    </row>
    <row r="3782" spans="10:11" x14ac:dyDescent="0.2">
      <c r="J3782">
        <v>3773</v>
      </c>
      <c r="K3782">
        <v>1</v>
      </c>
    </row>
    <row r="3783" spans="10:11" x14ac:dyDescent="0.2">
      <c r="J3783">
        <v>3774</v>
      </c>
      <c r="K3783">
        <v>1</v>
      </c>
    </row>
    <row r="3784" spans="10:11" x14ac:dyDescent="0.2">
      <c r="J3784">
        <v>3775</v>
      </c>
      <c r="K3784">
        <v>1</v>
      </c>
    </row>
    <row r="3785" spans="10:11" x14ac:dyDescent="0.2">
      <c r="J3785">
        <v>3776</v>
      </c>
      <c r="K3785">
        <v>1</v>
      </c>
    </row>
    <row r="3786" spans="10:11" x14ac:dyDescent="0.2">
      <c r="J3786">
        <v>3777</v>
      </c>
      <c r="K3786">
        <v>1</v>
      </c>
    </row>
    <row r="3787" spans="10:11" x14ac:dyDescent="0.2">
      <c r="J3787">
        <v>3778</v>
      </c>
      <c r="K3787">
        <v>1</v>
      </c>
    </row>
    <row r="3788" spans="10:11" x14ac:dyDescent="0.2">
      <c r="J3788">
        <v>3779</v>
      </c>
      <c r="K3788">
        <v>1</v>
      </c>
    </row>
    <row r="3789" spans="10:11" x14ac:dyDescent="0.2">
      <c r="J3789">
        <v>3780</v>
      </c>
      <c r="K3789">
        <v>1</v>
      </c>
    </row>
    <row r="3790" spans="10:11" x14ac:dyDescent="0.2">
      <c r="J3790">
        <v>3781</v>
      </c>
      <c r="K3790">
        <v>0</v>
      </c>
    </row>
    <row r="3791" spans="10:11" x14ac:dyDescent="0.2">
      <c r="J3791">
        <v>3782</v>
      </c>
      <c r="K3791">
        <v>1</v>
      </c>
    </row>
    <row r="3792" spans="10:11" x14ac:dyDescent="0.2">
      <c r="J3792">
        <v>3783</v>
      </c>
      <c r="K3792">
        <v>0</v>
      </c>
    </row>
    <row r="3793" spans="10:11" x14ac:dyDescent="0.2">
      <c r="J3793">
        <v>3784</v>
      </c>
      <c r="K3793">
        <v>1</v>
      </c>
    </row>
    <row r="3794" spans="10:11" x14ac:dyDescent="0.2">
      <c r="J3794">
        <v>3785</v>
      </c>
      <c r="K3794">
        <v>0</v>
      </c>
    </row>
    <row r="3795" spans="10:11" x14ac:dyDescent="0.2">
      <c r="J3795">
        <v>3786</v>
      </c>
      <c r="K3795">
        <v>0</v>
      </c>
    </row>
    <row r="3796" spans="10:11" x14ac:dyDescent="0.2">
      <c r="J3796">
        <v>3787</v>
      </c>
      <c r="K3796">
        <v>0</v>
      </c>
    </row>
    <row r="3797" spans="10:11" x14ac:dyDescent="0.2">
      <c r="J3797">
        <v>3788</v>
      </c>
      <c r="K3797">
        <v>1</v>
      </c>
    </row>
    <row r="3798" spans="10:11" x14ac:dyDescent="0.2">
      <c r="J3798">
        <v>3789</v>
      </c>
      <c r="K3798">
        <v>0</v>
      </c>
    </row>
    <row r="3799" spans="10:11" x14ac:dyDescent="0.2">
      <c r="J3799">
        <v>3790</v>
      </c>
      <c r="K3799">
        <v>1</v>
      </c>
    </row>
    <row r="3800" spans="10:11" x14ac:dyDescent="0.2">
      <c r="J3800">
        <v>3791</v>
      </c>
      <c r="K3800">
        <v>1</v>
      </c>
    </row>
    <row r="3801" spans="10:11" x14ac:dyDescent="0.2">
      <c r="J3801">
        <v>3792</v>
      </c>
      <c r="K3801">
        <v>1</v>
      </c>
    </row>
    <row r="3802" spans="10:11" x14ac:dyDescent="0.2">
      <c r="J3802">
        <v>3793</v>
      </c>
      <c r="K3802">
        <v>0</v>
      </c>
    </row>
    <row r="3803" spans="10:11" x14ac:dyDescent="0.2">
      <c r="J3803">
        <v>3794</v>
      </c>
      <c r="K3803">
        <v>1</v>
      </c>
    </row>
    <row r="3804" spans="10:11" x14ac:dyDescent="0.2">
      <c r="J3804">
        <v>3795</v>
      </c>
      <c r="K3804">
        <v>1</v>
      </c>
    </row>
    <row r="3805" spans="10:11" x14ac:dyDescent="0.2">
      <c r="J3805">
        <v>3796</v>
      </c>
      <c r="K3805">
        <v>0</v>
      </c>
    </row>
    <row r="3806" spans="10:11" x14ac:dyDescent="0.2">
      <c r="J3806">
        <v>3797</v>
      </c>
      <c r="K3806">
        <v>1</v>
      </c>
    </row>
    <row r="3807" spans="10:11" x14ac:dyDescent="0.2">
      <c r="J3807">
        <v>3798</v>
      </c>
      <c r="K3807">
        <v>1</v>
      </c>
    </row>
    <row r="3808" spans="10:11" x14ac:dyDescent="0.2">
      <c r="J3808">
        <v>3799</v>
      </c>
      <c r="K3808">
        <v>1</v>
      </c>
    </row>
    <row r="3809" spans="10:11" x14ac:dyDescent="0.2">
      <c r="J3809">
        <v>3800</v>
      </c>
      <c r="K3809">
        <v>1</v>
      </c>
    </row>
    <row r="3810" spans="10:11" x14ac:dyDescent="0.2">
      <c r="J3810">
        <v>3801</v>
      </c>
      <c r="K3810">
        <v>0</v>
      </c>
    </row>
    <row r="3811" spans="10:11" x14ac:dyDescent="0.2">
      <c r="J3811">
        <v>3802</v>
      </c>
      <c r="K3811">
        <v>0</v>
      </c>
    </row>
    <row r="3812" spans="10:11" x14ac:dyDescent="0.2">
      <c r="J3812">
        <v>3803</v>
      </c>
      <c r="K3812">
        <v>1</v>
      </c>
    </row>
    <row r="3813" spans="10:11" x14ac:dyDescent="0.2">
      <c r="J3813">
        <v>3804</v>
      </c>
      <c r="K3813">
        <v>1</v>
      </c>
    </row>
    <row r="3814" spans="10:11" x14ac:dyDescent="0.2">
      <c r="J3814">
        <v>3805</v>
      </c>
      <c r="K3814">
        <v>1</v>
      </c>
    </row>
    <row r="3815" spans="10:11" x14ac:dyDescent="0.2">
      <c r="J3815">
        <v>3806</v>
      </c>
      <c r="K3815">
        <v>1</v>
      </c>
    </row>
    <row r="3816" spans="10:11" x14ac:dyDescent="0.2">
      <c r="J3816">
        <v>3807</v>
      </c>
      <c r="K3816">
        <v>1</v>
      </c>
    </row>
    <row r="3817" spans="10:11" x14ac:dyDescent="0.2">
      <c r="J3817">
        <v>3808</v>
      </c>
      <c r="K3817">
        <v>1</v>
      </c>
    </row>
    <row r="3818" spans="10:11" x14ac:dyDescent="0.2">
      <c r="J3818">
        <v>3809</v>
      </c>
      <c r="K3818">
        <v>1</v>
      </c>
    </row>
    <row r="3819" spans="10:11" x14ac:dyDescent="0.2">
      <c r="J3819">
        <v>3810</v>
      </c>
      <c r="K3819">
        <v>1</v>
      </c>
    </row>
    <row r="3820" spans="10:11" x14ac:dyDescent="0.2">
      <c r="J3820">
        <v>3811</v>
      </c>
      <c r="K3820">
        <v>1</v>
      </c>
    </row>
    <row r="3821" spans="10:11" x14ac:dyDescent="0.2">
      <c r="J3821">
        <v>3812</v>
      </c>
      <c r="K3821">
        <v>1</v>
      </c>
    </row>
    <row r="3822" spans="10:11" x14ac:dyDescent="0.2">
      <c r="J3822">
        <v>3813</v>
      </c>
      <c r="K3822">
        <v>1</v>
      </c>
    </row>
    <row r="3823" spans="10:11" x14ac:dyDescent="0.2">
      <c r="J3823">
        <v>3814</v>
      </c>
      <c r="K3823">
        <v>1</v>
      </c>
    </row>
    <row r="3824" spans="10:11" x14ac:dyDescent="0.2">
      <c r="J3824">
        <v>3815</v>
      </c>
      <c r="K3824">
        <v>1</v>
      </c>
    </row>
    <row r="3825" spans="10:11" x14ac:dyDescent="0.2">
      <c r="J3825">
        <v>3816</v>
      </c>
      <c r="K3825">
        <v>1</v>
      </c>
    </row>
    <row r="3826" spans="10:11" x14ac:dyDescent="0.2">
      <c r="J3826">
        <v>3817</v>
      </c>
      <c r="K3826">
        <v>0</v>
      </c>
    </row>
    <row r="3827" spans="10:11" x14ac:dyDescent="0.2">
      <c r="J3827">
        <v>3818</v>
      </c>
      <c r="K3827">
        <v>0</v>
      </c>
    </row>
    <row r="3828" spans="10:11" x14ac:dyDescent="0.2">
      <c r="J3828">
        <v>3819</v>
      </c>
      <c r="K3828">
        <v>0</v>
      </c>
    </row>
    <row r="3829" spans="10:11" x14ac:dyDescent="0.2">
      <c r="J3829">
        <v>3820</v>
      </c>
      <c r="K3829">
        <v>1</v>
      </c>
    </row>
    <row r="3830" spans="10:11" x14ac:dyDescent="0.2">
      <c r="J3830">
        <v>3821</v>
      </c>
      <c r="K3830">
        <v>0</v>
      </c>
    </row>
    <row r="3831" spans="10:11" x14ac:dyDescent="0.2">
      <c r="J3831">
        <v>3822</v>
      </c>
      <c r="K3831">
        <v>1</v>
      </c>
    </row>
    <row r="3832" spans="10:11" x14ac:dyDescent="0.2">
      <c r="J3832">
        <v>3823</v>
      </c>
      <c r="K3832">
        <v>0</v>
      </c>
    </row>
    <row r="3833" spans="10:11" x14ac:dyDescent="0.2">
      <c r="J3833">
        <v>3824</v>
      </c>
      <c r="K3833">
        <v>0</v>
      </c>
    </row>
    <row r="3834" spans="10:11" x14ac:dyDescent="0.2">
      <c r="J3834">
        <v>3825</v>
      </c>
      <c r="K3834">
        <v>1</v>
      </c>
    </row>
    <row r="3835" spans="10:11" x14ac:dyDescent="0.2">
      <c r="J3835">
        <v>3826</v>
      </c>
      <c r="K3835">
        <v>0</v>
      </c>
    </row>
    <row r="3836" spans="10:11" x14ac:dyDescent="0.2">
      <c r="J3836">
        <v>3827</v>
      </c>
      <c r="K3836">
        <v>1</v>
      </c>
    </row>
    <row r="3837" spans="10:11" x14ac:dyDescent="0.2">
      <c r="J3837">
        <v>3828</v>
      </c>
      <c r="K3837">
        <v>0</v>
      </c>
    </row>
    <row r="3838" spans="10:11" x14ac:dyDescent="0.2">
      <c r="J3838">
        <v>3829</v>
      </c>
      <c r="K3838">
        <v>0</v>
      </c>
    </row>
    <row r="3839" spans="10:11" x14ac:dyDescent="0.2">
      <c r="J3839">
        <v>3830</v>
      </c>
      <c r="K3839">
        <v>1</v>
      </c>
    </row>
    <row r="3840" spans="10:11" x14ac:dyDescent="0.2">
      <c r="J3840">
        <v>3831</v>
      </c>
      <c r="K3840">
        <v>0</v>
      </c>
    </row>
    <row r="3841" spans="10:11" x14ac:dyDescent="0.2">
      <c r="J3841">
        <v>3832</v>
      </c>
      <c r="K3841">
        <v>0</v>
      </c>
    </row>
    <row r="3842" spans="10:11" x14ac:dyDescent="0.2">
      <c r="J3842">
        <v>3833</v>
      </c>
      <c r="K3842">
        <v>1</v>
      </c>
    </row>
    <row r="3843" spans="10:11" x14ac:dyDescent="0.2">
      <c r="J3843">
        <v>3834</v>
      </c>
      <c r="K3843">
        <v>0</v>
      </c>
    </row>
    <row r="3844" spans="10:11" x14ac:dyDescent="0.2">
      <c r="J3844">
        <v>3835</v>
      </c>
      <c r="K3844">
        <v>1</v>
      </c>
    </row>
    <row r="3845" spans="10:11" x14ac:dyDescent="0.2">
      <c r="J3845">
        <v>3836</v>
      </c>
      <c r="K3845">
        <v>0</v>
      </c>
    </row>
    <row r="3846" spans="10:11" x14ac:dyDescent="0.2">
      <c r="J3846">
        <v>3837</v>
      </c>
      <c r="K3846">
        <v>1</v>
      </c>
    </row>
    <row r="3847" spans="10:11" x14ac:dyDescent="0.2">
      <c r="J3847">
        <v>3838</v>
      </c>
      <c r="K3847">
        <v>1</v>
      </c>
    </row>
    <row r="3848" spans="10:11" x14ac:dyDescent="0.2">
      <c r="J3848">
        <v>3839</v>
      </c>
      <c r="K3848">
        <v>0</v>
      </c>
    </row>
    <row r="3849" spans="10:11" x14ac:dyDescent="0.2">
      <c r="J3849">
        <v>3840</v>
      </c>
      <c r="K3849">
        <v>1</v>
      </c>
    </row>
    <row r="3850" spans="10:11" x14ac:dyDescent="0.2">
      <c r="J3850">
        <v>3841</v>
      </c>
      <c r="K3850">
        <v>1</v>
      </c>
    </row>
    <row r="3851" spans="10:11" x14ac:dyDescent="0.2">
      <c r="J3851">
        <v>3842</v>
      </c>
      <c r="K3851">
        <v>1</v>
      </c>
    </row>
    <row r="3852" spans="10:11" x14ac:dyDescent="0.2">
      <c r="J3852">
        <v>3843</v>
      </c>
      <c r="K3852">
        <v>0</v>
      </c>
    </row>
    <row r="3853" spans="10:11" x14ac:dyDescent="0.2">
      <c r="J3853">
        <v>3844</v>
      </c>
      <c r="K3853">
        <v>0</v>
      </c>
    </row>
    <row r="3854" spans="10:11" x14ac:dyDescent="0.2">
      <c r="J3854">
        <v>3845</v>
      </c>
      <c r="K3854">
        <v>1</v>
      </c>
    </row>
    <row r="3855" spans="10:11" x14ac:dyDescent="0.2">
      <c r="J3855">
        <v>3846</v>
      </c>
      <c r="K3855">
        <v>1</v>
      </c>
    </row>
    <row r="3856" spans="10:11" x14ac:dyDescent="0.2">
      <c r="J3856">
        <v>3847</v>
      </c>
      <c r="K3856">
        <v>1</v>
      </c>
    </row>
    <row r="3857" spans="10:11" x14ac:dyDescent="0.2">
      <c r="J3857">
        <v>3848</v>
      </c>
      <c r="K3857">
        <v>1</v>
      </c>
    </row>
    <row r="3858" spans="10:11" x14ac:dyDescent="0.2">
      <c r="J3858">
        <v>3849</v>
      </c>
      <c r="K3858">
        <v>1</v>
      </c>
    </row>
    <row r="3859" spans="10:11" x14ac:dyDescent="0.2">
      <c r="J3859">
        <v>3850</v>
      </c>
      <c r="K3859">
        <v>1</v>
      </c>
    </row>
    <row r="3860" spans="10:11" x14ac:dyDescent="0.2">
      <c r="J3860">
        <v>3851</v>
      </c>
      <c r="K3860">
        <v>1</v>
      </c>
    </row>
    <row r="3861" spans="10:11" x14ac:dyDescent="0.2">
      <c r="J3861">
        <v>3852</v>
      </c>
      <c r="K3861">
        <v>1</v>
      </c>
    </row>
    <row r="3862" spans="10:11" x14ac:dyDescent="0.2">
      <c r="J3862">
        <v>3853</v>
      </c>
      <c r="K3862">
        <v>1</v>
      </c>
    </row>
    <row r="3863" spans="10:11" x14ac:dyDescent="0.2">
      <c r="J3863">
        <v>3854</v>
      </c>
      <c r="K3863">
        <v>1</v>
      </c>
    </row>
    <row r="3864" spans="10:11" x14ac:dyDescent="0.2">
      <c r="J3864">
        <v>3855</v>
      </c>
      <c r="K3864">
        <v>1</v>
      </c>
    </row>
    <row r="3865" spans="10:11" x14ac:dyDescent="0.2">
      <c r="J3865">
        <v>3856</v>
      </c>
      <c r="K3865">
        <v>1</v>
      </c>
    </row>
    <row r="3866" spans="10:11" x14ac:dyDescent="0.2">
      <c r="J3866">
        <v>3857</v>
      </c>
      <c r="K3866">
        <v>1</v>
      </c>
    </row>
    <row r="3867" spans="10:11" x14ac:dyDescent="0.2">
      <c r="J3867">
        <v>3858</v>
      </c>
      <c r="K3867">
        <v>0</v>
      </c>
    </row>
    <row r="3868" spans="10:11" x14ac:dyDescent="0.2">
      <c r="J3868">
        <v>3859</v>
      </c>
      <c r="K3868">
        <v>1</v>
      </c>
    </row>
    <row r="3869" spans="10:11" x14ac:dyDescent="0.2">
      <c r="J3869">
        <v>3860</v>
      </c>
      <c r="K3869">
        <v>1</v>
      </c>
    </row>
    <row r="3870" spans="10:11" x14ac:dyDescent="0.2">
      <c r="J3870">
        <v>3861</v>
      </c>
      <c r="K3870">
        <v>1</v>
      </c>
    </row>
    <row r="3871" spans="10:11" x14ac:dyDescent="0.2">
      <c r="J3871">
        <v>3862</v>
      </c>
      <c r="K3871">
        <v>0</v>
      </c>
    </row>
    <row r="3872" spans="10:11" x14ac:dyDescent="0.2">
      <c r="J3872">
        <v>3863</v>
      </c>
      <c r="K3872">
        <v>1</v>
      </c>
    </row>
    <row r="3873" spans="10:11" x14ac:dyDescent="0.2">
      <c r="J3873">
        <v>3864</v>
      </c>
      <c r="K3873">
        <v>1</v>
      </c>
    </row>
    <row r="3874" spans="10:11" x14ac:dyDescent="0.2">
      <c r="J3874">
        <v>3865</v>
      </c>
      <c r="K3874">
        <v>1</v>
      </c>
    </row>
    <row r="3875" spans="10:11" x14ac:dyDescent="0.2">
      <c r="J3875">
        <v>3866</v>
      </c>
      <c r="K3875">
        <v>1</v>
      </c>
    </row>
    <row r="3876" spans="10:11" x14ac:dyDescent="0.2">
      <c r="J3876">
        <v>3867</v>
      </c>
      <c r="K3876">
        <v>1</v>
      </c>
    </row>
    <row r="3877" spans="10:11" x14ac:dyDescent="0.2">
      <c r="J3877">
        <v>3868</v>
      </c>
      <c r="K3877">
        <v>0</v>
      </c>
    </row>
    <row r="3878" spans="10:11" x14ac:dyDescent="0.2">
      <c r="J3878">
        <v>3869</v>
      </c>
      <c r="K3878">
        <v>0</v>
      </c>
    </row>
    <row r="3879" spans="10:11" x14ac:dyDescent="0.2">
      <c r="J3879">
        <v>3870</v>
      </c>
      <c r="K3879">
        <v>0</v>
      </c>
    </row>
    <row r="3880" spans="10:11" x14ac:dyDescent="0.2">
      <c r="J3880">
        <v>3871</v>
      </c>
      <c r="K3880">
        <v>1</v>
      </c>
    </row>
    <row r="3881" spans="10:11" x14ac:dyDescent="0.2">
      <c r="J3881">
        <v>3872</v>
      </c>
      <c r="K3881">
        <v>1</v>
      </c>
    </row>
    <row r="3882" spans="10:11" x14ac:dyDescent="0.2">
      <c r="J3882">
        <v>3873</v>
      </c>
      <c r="K3882">
        <v>0</v>
      </c>
    </row>
    <row r="3883" spans="10:11" x14ac:dyDescent="0.2">
      <c r="J3883">
        <v>3874</v>
      </c>
      <c r="K3883">
        <v>0</v>
      </c>
    </row>
    <row r="3884" spans="10:11" x14ac:dyDescent="0.2">
      <c r="J3884">
        <v>3875</v>
      </c>
      <c r="K3884">
        <v>0</v>
      </c>
    </row>
    <row r="3885" spans="10:11" x14ac:dyDescent="0.2">
      <c r="J3885">
        <v>3876</v>
      </c>
      <c r="K3885">
        <v>0</v>
      </c>
    </row>
    <row r="3886" spans="10:11" x14ac:dyDescent="0.2">
      <c r="J3886">
        <v>3877</v>
      </c>
      <c r="K3886">
        <v>0</v>
      </c>
    </row>
    <row r="3887" spans="10:11" x14ac:dyDescent="0.2">
      <c r="J3887">
        <v>3878</v>
      </c>
      <c r="K3887">
        <v>1</v>
      </c>
    </row>
    <row r="3888" spans="10:11" x14ac:dyDescent="0.2">
      <c r="J3888">
        <v>3879</v>
      </c>
      <c r="K3888">
        <v>1</v>
      </c>
    </row>
    <row r="3889" spans="10:11" x14ac:dyDescent="0.2">
      <c r="J3889">
        <v>3880</v>
      </c>
      <c r="K3889">
        <v>1</v>
      </c>
    </row>
    <row r="3890" spans="10:11" x14ac:dyDescent="0.2">
      <c r="J3890">
        <v>3881</v>
      </c>
      <c r="K3890">
        <v>0</v>
      </c>
    </row>
    <row r="3891" spans="10:11" x14ac:dyDescent="0.2">
      <c r="J3891">
        <v>3882</v>
      </c>
      <c r="K3891">
        <v>1</v>
      </c>
    </row>
    <row r="3892" spans="10:11" x14ac:dyDescent="0.2">
      <c r="J3892">
        <v>3883</v>
      </c>
      <c r="K3892">
        <v>0</v>
      </c>
    </row>
    <row r="3893" spans="10:11" x14ac:dyDescent="0.2">
      <c r="J3893">
        <v>3884</v>
      </c>
      <c r="K3893">
        <v>0</v>
      </c>
    </row>
    <row r="3894" spans="10:11" x14ac:dyDescent="0.2">
      <c r="J3894">
        <v>3885</v>
      </c>
      <c r="K3894">
        <v>1</v>
      </c>
    </row>
    <row r="3895" spans="10:11" x14ac:dyDescent="0.2">
      <c r="J3895">
        <v>3886</v>
      </c>
      <c r="K3895">
        <v>1</v>
      </c>
    </row>
    <row r="3896" spans="10:11" x14ac:dyDescent="0.2">
      <c r="J3896">
        <v>3887</v>
      </c>
      <c r="K3896">
        <v>1</v>
      </c>
    </row>
    <row r="3897" spans="10:11" x14ac:dyDescent="0.2">
      <c r="J3897">
        <v>3888</v>
      </c>
      <c r="K3897">
        <v>1</v>
      </c>
    </row>
    <row r="3898" spans="10:11" x14ac:dyDescent="0.2">
      <c r="J3898">
        <v>3889</v>
      </c>
      <c r="K3898">
        <v>1</v>
      </c>
    </row>
    <row r="3899" spans="10:11" x14ac:dyDescent="0.2">
      <c r="J3899">
        <v>3890</v>
      </c>
      <c r="K3899">
        <v>1</v>
      </c>
    </row>
    <row r="3900" spans="10:11" x14ac:dyDescent="0.2">
      <c r="J3900">
        <v>3891</v>
      </c>
      <c r="K3900">
        <v>1</v>
      </c>
    </row>
    <row r="3901" spans="10:11" x14ac:dyDescent="0.2">
      <c r="J3901">
        <v>3892</v>
      </c>
      <c r="K3901">
        <v>1</v>
      </c>
    </row>
    <row r="3902" spans="10:11" x14ac:dyDescent="0.2">
      <c r="J3902">
        <v>3893</v>
      </c>
      <c r="K3902">
        <v>0</v>
      </c>
    </row>
    <row r="3903" spans="10:11" x14ac:dyDescent="0.2">
      <c r="J3903">
        <v>3894</v>
      </c>
      <c r="K3903">
        <v>1</v>
      </c>
    </row>
    <row r="3904" spans="10:11" x14ac:dyDescent="0.2">
      <c r="J3904">
        <v>3895</v>
      </c>
      <c r="K3904">
        <v>0</v>
      </c>
    </row>
    <row r="3905" spans="10:11" x14ac:dyDescent="0.2">
      <c r="J3905">
        <v>3896</v>
      </c>
      <c r="K3905">
        <v>1</v>
      </c>
    </row>
    <row r="3906" spans="10:11" x14ac:dyDescent="0.2">
      <c r="J3906">
        <v>3897</v>
      </c>
      <c r="K3906">
        <v>1</v>
      </c>
    </row>
    <row r="3907" spans="10:11" x14ac:dyDescent="0.2">
      <c r="J3907">
        <v>3898</v>
      </c>
      <c r="K3907">
        <v>0</v>
      </c>
    </row>
    <row r="3908" spans="10:11" x14ac:dyDescent="0.2">
      <c r="J3908">
        <v>3899</v>
      </c>
      <c r="K3908">
        <v>0</v>
      </c>
    </row>
    <row r="3909" spans="10:11" x14ac:dyDescent="0.2">
      <c r="J3909">
        <v>3900</v>
      </c>
      <c r="K3909">
        <v>1</v>
      </c>
    </row>
    <row r="3910" spans="10:11" x14ac:dyDescent="0.2">
      <c r="J3910">
        <v>3901</v>
      </c>
      <c r="K3910">
        <v>1</v>
      </c>
    </row>
    <row r="3911" spans="10:11" x14ac:dyDescent="0.2">
      <c r="J3911">
        <v>3902</v>
      </c>
      <c r="K3911">
        <v>1</v>
      </c>
    </row>
    <row r="3912" spans="10:11" x14ac:dyDescent="0.2">
      <c r="J3912">
        <v>3903</v>
      </c>
      <c r="K3912">
        <v>1</v>
      </c>
    </row>
    <row r="3913" spans="10:11" x14ac:dyDescent="0.2">
      <c r="J3913">
        <v>3904</v>
      </c>
      <c r="K3913">
        <v>1</v>
      </c>
    </row>
    <row r="3914" spans="10:11" x14ac:dyDescent="0.2">
      <c r="J3914">
        <v>3905</v>
      </c>
      <c r="K3914">
        <v>1</v>
      </c>
    </row>
    <row r="3915" spans="10:11" x14ac:dyDescent="0.2">
      <c r="J3915">
        <v>3906</v>
      </c>
      <c r="K3915">
        <v>0</v>
      </c>
    </row>
    <row r="3916" spans="10:11" x14ac:dyDescent="0.2">
      <c r="J3916">
        <v>3907</v>
      </c>
      <c r="K3916">
        <v>0</v>
      </c>
    </row>
    <row r="3917" spans="10:11" x14ac:dyDescent="0.2">
      <c r="J3917">
        <v>3908</v>
      </c>
      <c r="K3917">
        <v>1</v>
      </c>
    </row>
    <row r="3918" spans="10:11" x14ac:dyDescent="0.2">
      <c r="J3918">
        <v>3909</v>
      </c>
      <c r="K3918">
        <v>1</v>
      </c>
    </row>
    <row r="3919" spans="10:11" x14ac:dyDescent="0.2">
      <c r="J3919">
        <v>3910</v>
      </c>
      <c r="K3919">
        <v>1</v>
      </c>
    </row>
    <row r="3920" spans="10:11" x14ac:dyDescent="0.2">
      <c r="J3920">
        <v>3911</v>
      </c>
      <c r="K3920">
        <v>1</v>
      </c>
    </row>
    <row r="3921" spans="10:11" x14ac:dyDescent="0.2">
      <c r="J3921">
        <v>3912</v>
      </c>
      <c r="K3921">
        <v>1</v>
      </c>
    </row>
    <row r="3922" spans="10:11" x14ac:dyDescent="0.2">
      <c r="J3922">
        <v>3913</v>
      </c>
      <c r="K3922">
        <v>0</v>
      </c>
    </row>
    <row r="3923" spans="10:11" x14ac:dyDescent="0.2">
      <c r="J3923">
        <v>3914</v>
      </c>
      <c r="K3923">
        <v>1</v>
      </c>
    </row>
    <row r="3924" spans="10:11" x14ac:dyDescent="0.2">
      <c r="J3924">
        <v>3915</v>
      </c>
      <c r="K3924">
        <v>1</v>
      </c>
    </row>
    <row r="3925" spans="10:11" x14ac:dyDescent="0.2">
      <c r="J3925">
        <v>3916</v>
      </c>
      <c r="K3925">
        <v>0</v>
      </c>
    </row>
    <row r="3926" spans="10:11" x14ac:dyDescent="0.2">
      <c r="J3926">
        <v>3917</v>
      </c>
      <c r="K3926">
        <v>1</v>
      </c>
    </row>
    <row r="3927" spans="10:11" x14ac:dyDescent="0.2">
      <c r="J3927">
        <v>3918</v>
      </c>
      <c r="K3927">
        <v>0</v>
      </c>
    </row>
    <row r="3928" spans="10:11" x14ac:dyDescent="0.2">
      <c r="J3928">
        <v>3919</v>
      </c>
      <c r="K3928">
        <v>1</v>
      </c>
    </row>
    <row r="3929" spans="10:11" x14ac:dyDescent="0.2">
      <c r="J3929">
        <v>3920</v>
      </c>
      <c r="K3929">
        <v>1</v>
      </c>
    </row>
    <row r="3930" spans="10:11" x14ac:dyDescent="0.2">
      <c r="J3930">
        <v>3921</v>
      </c>
      <c r="K3930">
        <v>1</v>
      </c>
    </row>
    <row r="3931" spans="10:11" x14ac:dyDescent="0.2">
      <c r="J3931">
        <v>3922</v>
      </c>
      <c r="K3931">
        <v>0</v>
      </c>
    </row>
    <row r="3932" spans="10:11" x14ac:dyDescent="0.2">
      <c r="J3932">
        <v>3923</v>
      </c>
      <c r="K3932">
        <v>1</v>
      </c>
    </row>
    <row r="3933" spans="10:11" x14ac:dyDescent="0.2">
      <c r="J3933">
        <v>3924</v>
      </c>
      <c r="K3933">
        <v>0</v>
      </c>
    </row>
    <row r="3934" spans="10:11" x14ac:dyDescent="0.2">
      <c r="J3934">
        <v>3925</v>
      </c>
      <c r="K3934">
        <v>1</v>
      </c>
    </row>
    <row r="3935" spans="10:11" x14ac:dyDescent="0.2">
      <c r="J3935">
        <v>3926</v>
      </c>
      <c r="K3935">
        <v>1</v>
      </c>
    </row>
    <row r="3936" spans="10:11" x14ac:dyDescent="0.2">
      <c r="J3936">
        <v>3927</v>
      </c>
      <c r="K3936">
        <v>1</v>
      </c>
    </row>
    <row r="3937" spans="10:11" x14ac:dyDescent="0.2">
      <c r="J3937">
        <v>3928</v>
      </c>
      <c r="K3937">
        <v>0</v>
      </c>
    </row>
    <row r="3938" spans="10:11" x14ac:dyDescent="0.2">
      <c r="J3938">
        <v>3929</v>
      </c>
      <c r="K3938">
        <v>1</v>
      </c>
    </row>
    <row r="3939" spans="10:11" x14ac:dyDescent="0.2">
      <c r="J3939">
        <v>3930</v>
      </c>
      <c r="K3939">
        <v>1</v>
      </c>
    </row>
    <row r="3940" spans="10:11" x14ac:dyDescent="0.2">
      <c r="J3940">
        <v>3931</v>
      </c>
      <c r="K3940">
        <v>1</v>
      </c>
    </row>
    <row r="3941" spans="10:11" x14ac:dyDescent="0.2">
      <c r="J3941">
        <v>3932</v>
      </c>
      <c r="K3941">
        <v>1</v>
      </c>
    </row>
    <row r="3942" spans="10:11" x14ac:dyDescent="0.2">
      <c r="J3942">
        <v>3933</v>
      </c>
      <c r="K3942">
        <v>1</v>
      </c>
    </row>
    <row r="3943" spans="10:11" x14ac:dyDescent="0.2">
      <c r="J3943">
        <v>3934</v>
      </c>
      <c r="K3943">
        <v>0</v>
      </c>
    </row>
    <row r="3944" spans="10:11" x14ac:dyDescent="0.2">
      <c r="J3944">
        <v>3935</v>
      </c>
      <c r="K3944">
        <v>1</v>
      </c>
    </row>
    <row r="3945" spans="10:11" x14ac:dyDescent="0.2">
      <c r="J3945">
        <v>3936</v>
      </c>
      <c r="K3945">
        <v>1</v>
      </c>
    </row>
    <row r="3946" spans="10:11" x14ac:dyDescent="0.2">
      <c r="J3946">
        <v>3937</v>
      </c>
      <c r="K3946">
        <v>0</v>
      </c>
    </row>
    <row r="3947" spans="10:11" x14ac:dyDescent="0.2">
      <c r="J3947">
        <v>3938</v>
      </c>
      <c r="K3947">
        <v>1</v>
      </c>
    </row>
    <row r="3948" spans="10:11" x14ac:dyDescent="0.2">
      <c r="J3948">
        <v>3939</v>
      </c>
      <c r="K3948">
        <v>1</v>
      </c>
    </row>
    <row r="3949" spans="10:11" x14ac:dyDescent="0.2">
      <c r="J3949">
        <v>3940</v>
      </c>
      <c r="K3949">
        <v>1</v>
      </c>
    </row>
    <row r="3950" spans="10:11" x14ac:dyDescent="0.2">
      <c r="J3950">
        <v>3941</v>
      </c>
      <c r="K3950">
        <v>1</v>
      </c>
    </row>
    <row r="3951" spans="10:11" x14ac:dyDescent="0.2">
      <c r="J3951">
        <v>3942</v>
      </c>
      <c r="K3951">
        <v>0</v>
      </c>
    </row>
    <row r="3952" spans="10:11" x14ac:dyDescent="0.2">
      <c r="J3952">
        <v>3943</v>
      </c>
      <c r="K3952">
        <v>1</v>
      </c>
    </row>
    <row r="3953" spans="10:11" x14ac:dyDescent="0.2">
      <c r="J3953">
        <v>3944</v>
      </c>
      <c r="K3953">
        <v>0</v>
      </c>
    </row>
    <row r="3954" spans="10:11" x14ac:dyDescent="0.2">
      <c r="J3954">
        <v>3945</v>
      </c>
      <c r="K3954">
        <v>0</v>
      </c>
    </row>
    <row r="3955" spans="10:11" x14ac:dyDescent="0.2">
      <c r="J3955">
        <v>3946</v>
      </c>
      <c r="K3955">
        <v>0</v>
      </c>
    </row>
    <row r="3956" spans="10:11" x14ac:dyDescent="0.2">
      <c r="J3956">
        <v>3947</v>
      </c>
      <c r="K3956">
        <v>0</v>
      </c>
    </row>
    <row r="3957" spans="10:11" x14ac:dyDescent="0.2">
      <c r="J3957">
        <v>3948</v>
      </c>
      <c r="K3957">
        <v>1</v>
      </c>
    </row>
    <row r="3958" spans="10:11" x14ac:dyDescent="0.2">
      <c r="J3958">
        <v>3949</v>
      </c>
      <c r="K3958">
        <v>1</v>
      </c>
    </row>
    <row r="3959" spans="10:11" x14ac:dyDescent="0.2">
      <c r="J3959">
        <v>3950</v>
      </c>
      <c r="K3959">
        <v>1</v>
      </c>
    </row>
    <row r="3960" spans="10:11" x14ac:dyDescent="0.2">
      <c r="J3960">
        <v>3951</v>
      </c>
      <c r="K3960">
        <v>1</v>
      </c>
    </row>
    <row r="3961" spans="10:11" x14ac:dyDescent="0.2">
      <c r="J3961">
        <v>3952</v>
      </c>
      <c r="K3961">
        <v>0</v>
      </c>
    </row>
    <row r="3962" spans="10:11" x14ac:dyDescent="0.2">
      <c r="J3962">
        <v>3953</v>
      </c>
      <c r="K3962">
        <v>1</v>
      </c>
    </row>
    <row r="3963" spans="10:11" x14ac:dyDescent="0.2">
      <c r="J3963">
        <v>3954</v>
      </c>
      <c r="K3963">
        <v>0</v>
      </c>
    </row>
    <row r="3964" spans="10:11" x14ac:dyDescent="0.2">
      <c r="J3964">
        <v>3955</v>
      </c>
      <c r="K3964">
        <v>1</v>
      </c>
    </row>
    <row r="3965" spans="10:11" x14ac:dyDescent="0.2">
      <c r="J3965">
        <v>3956</v>
      </c>
      <c r="K3965">
        <v>0</v>
      </c>
    </row>
    <row r="3966" spans="10:11" x14ac:dyDescent="0.2">
      <c r="J3966">
        <v>3957</v>
      </c>
      <c r="K3966">
        <v>1</v>
      </c>
    </row>
    <row r="3967" spans="10:11" x14ac:dyDescent="0.2">
      <c r="J3967">
        <v>3958</v>
      </c>
      <c r="K3967">
        <v>0</v>
      </c>
    </row>
    <row r="3968" spans="10:11" x14ac:dyDescent="0.2">
      <c r="J3968">
        <v>3959</v>
      </c>
      <c r="K3968">
        <v>0</v>
      </c>
    </row>
    <row r="3969" spans="10:11" x14ac:dyDescent="0.2">
      <c r="J3969">
        <v>3960</v>
      </c>
      <c r="K3969">
        <v>1</v>
      </c>
    </row>
    <row r="3970" spans="10:11" x14ac:dyDescent="0.2">
      <c r="J3970">
        <v>3961</v>
      </c>
      <c r="K3970">
        <v>1</v>
      </c>
    </row>
    <row r="3971" spans="10:11" x14ac:dyDescent="0.2">
      <c r="J3971">
        <v>3962</v>
      </c>
      <c r="K3971">
        <v>1</v>
      </c>
    </row>
    <row r="3972" spans="10:11" x14ac:dyDescent="0.2">
      <c r="J3972">
        <v>3963</v>
      </c>
      <c r="K3972">
        <v>1</v>
      </c>
    </row>
    <row r="3973" spans="10:11" x14ac:dyDescent="0.2">
      <c r="J3973">
        <v>3964</v>
      </c>
      <c r="K3973">
        <v>1</v>
      </c>
    </row>
    <row r="3974" spans="10:11" x14ac:dyDescent="0.2">
      <c r="J3974">
        <v>3965</v>
      </c>
      <c r="K3974">
        <v>0</v>
      </c>
    </row>
    <row r="3975" spans="10:11" x14ac:dyDescent="0.2">
      <c r="J3975">
        <v>3966</v>
      </c>
      <c r="K3975">
        <v>1</v>
      </c>
    </row>
    <row r="3976" spans="10:11" x14ac:dyDescent="0.2">
      <c r="J3976">
        <v>3967</v>
      </c>
      <c r="K3976">
        <v>1</v>
      </c>
    </row>
    <row r="3977" spans="10:11" x14ac:dyDescent="0.2">
      <c r="J3977">
        <v>3968</v>
      </c>
      <c r="K3977">
        <v>1</v>
      </c>
    </row>
    <row r="3978" spans="10:11" x14ac:dyDescent="0.2">
      <c r="J3978">
        <v>3969</v>
      </c>
      <c r="K3978">
        <v>0</v>
      </c>
    </row>
    <row r="3979" spans="10:11" x14ac:dyDescent="0.2">
      <c r="J3979">
        <v>3970</v>
      </c>
      <c r="K3979">
        <v>1</v>
      </c>
    </row>
    <row r="3980" spans="10:11" x14ac:dyDescent="0.2">
      <c r="J3980">
        <v>3971</v>
      </c>
      <c r="K3980">
        <v>1</v>
      </c>
    </row>
    <row r="3981" spans="10:11" x14ac:dyDescent="0.2">
      <c r="J3981">
        <v>3972</v>
      </c>
      <c r="K3981">
        <v>1</v>
      </c>
    </row>
    <row r="3982" spans="10:11" x14ac:dyDescent="0.2">
      <c r="J3982">
        <v>3973</v>
      </c>
      <c r="K3982">
        <v>1</v>
      </c>
    </row>
    <row r="3983" spans="10:11" x14ac:dyDescent="0.2">
      <c r="J3983">
        <v>3974</v>
      </c>
      <c r="K3983">
        <v>1</v>
      </c>
    </row>
    <row r="3984" spans="10:11" x14ac:dyDescent="0.2">
      <c r="J3984">
        <v>3975</v>
      </c>
      <c r="K3984">
        <v>0</v>
      </c>
    </row>
    <row r="3985" spans="10:11" x14ac:dyDescent="0.2">
      <c r="J3985">
        <v>3976</v>
      </c>
      <c r="K3985">
        <v>0</v>
      </c>
    </row>
    <row r="3986" spans="10:11" x14ac:dyDescent="0.2">
      <c r="J3986">
        <v>3977</v>
      </c>
      <c r="K3986">
        <v>1</v>
      </c>
    </row>
    <row r="3987" spans="10:11" x14ac:dyDescent="0.2">
      <c r="J3987">
        <v>3978</v>
      </c>
      <c r="K3987">
        <v>0</v>
      </c>
    </row>
    <row r="3988" spans="10:11" x14ac:dyDescent="0.2">
      <c r="J3988">
        <v>3979</v>
      </c>
      <c r="K3988">
        <v>1</v>
      </c>
    </row>
    <row r="3989" spans="10:11" x14ac:dyDescent="0.2">
      <c r="J3989">
        <v>3980</v>
      </c>
      <c r="K3989">
        <v>0</v>
      </c>
    </row>
    <row r="3990" spans="10:11" x14ac:dyDescent="0.2">
      <c r="J3990">
        <v>3981</v>
      </c>
      <c r="K3990">
        <v>1</v>
      </c>
    </row>
    <row r="3991" spans="10:11" x14ac:dyDescent="0.2">
      <c r="J3991">
        <v>3982</v>
      </c>
      <c r="K3991">
        <v>1</v>
      </c>
    </row>
    <row r="3992" spans="10:11" x14ac:dyDescent="0.2">
      <c r="J3992">
        <v>3983</v>
      </c>
      <c r="K3992">
        <v>1</v>
      </c>
    </row>
    <row r="3993" spans="10:11" x14ac:dyDescent="0.2">
      <c r="J3993">
        <v>3984</v>
      </c>
      <c r="K3993">
        <v>1</v>
      </c>
    </row>
    <row r="3994" spans="10:11" x14ac:dyDescent="0.2">
      <c r="J3994">
        <v>3985</v>
      </c>
      <c r="K3994">
        <v>1</v>
      </c>
    </row>
    <row r="3995" spans="10:11" x14ac:dyDescent="0.2">
      <c r="J3995">
        <v>3986</v>
      </c>
      <c r="K3995">
        <v>1</v>
      </c>
    </row>
    <row r="3996" spans="10:11" x14ac:dyDescent="0.2">
      <c r="J3996">
        <v>3987</v>
      </c>
      <c r="K3996">
        <v>1</v>
      </c>
    </row>
    <row r="3997" spans="10:11" x14ac:dyDescent="0.2">
      <c r="J3997">
        <v>3988</v>
      </c>
      <c r="K3997">
        <v>1</v>
      </c>
    </row>
    <row r="3998" spans="10:11" x14ac:dyDescent="0.2">
      <c r="J3998">
        <v>3989</v>
      </c>
      <c r="K3998">
        <v>0</v>
      </c>
    </row>
    <row r="3999" spans="10:11" x14ac:dyDescent="0.2">
      <c r="J3999">
        <v>3990</v>
      </c>
      <c r="K3999">
        <v>1</v>
      </c>
    </row>
    <row r="4000" spans="10:11" x14ac:dyDescent="0.2">
      <c r="J4000">
        <v>3991</v>
      </c>
      <c r="K4000">
        <v>1</v>
      </c>
    </row>
    <row r="4001" spans="10:11" x14ac:dyDescent="0.2">
      <c r="J4001">
        <v>3992</v>
      </c>
      <c r="K4001">
        <v>1</v>
      </c>
    </row>
    <row r="4002" spans="10:11" x14ac:dyDescent="0.2">
      <c r="J4002">
        <v>3993</v>
      </c>
      <c r="K4002">
        <v>0</v>
      </c>
    </row>
    <row r="4003" spans="10:11" x14ac:dyDescent="0.2">
      <c r="J4003">
        <v>3994</v>
      </c>
      <c r="K4003">
        <v>1</v>
      </c>
    </row>
    <row r="4004" spans="10:11" x14ac:dyDescent="0.2">
      <c r="J4004">
        <v>3995</v>
      </c>
      <c r="K4004">
        <v>1</v>
      </c>
    </row>
    <row r="4005" spans="10:11" x14ac:dyDescent="0.2">
      <c r="J4005">
        <v>3996</v>
      </c>
      <c r="K4005">
        <v>1</v>
      </c>
    </row>
    <row r="4006" spans="10:11" x14ac:dyDescent="0.2">
      <c r="J4006">
        <v>3997</v>
      </c>
      <c r="K4006">
        <v>1</v>
      </c>
    </row>
    <row r="4007" spans="10:11" x14ac:dyDescent="0.2">
      <c r="J4007">
        <v>3998</v>
      </c>
      <c r="K4007">
        <v>1</v>
      </c>
    </row>
    <row r="4008" spans="10:11" x14ac:dyDescent="0.2">
      <c r="J4008">
        <v>3999</v>
      </c>
      <c r="K4008">
        <v>1</v>
      </c>
    </row>
    <row r="4009" spans="10:11" x14ac:dyDescent="0.2">
      <c r="J4009">
        <v>4000</v>
      </c>
      <c r="K4009">
        <v>0</v>
      </c>
    </row>
  </sheetData>
  <phoneticPr fontId="0" type="noConversion"/>
  <pageMargins left="0.75" right="0.75" top="1" bottom="1" header="0.5" footer="0.5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D042C8-788E-4E0A-BAEF-0E63AC3F0E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4679F74E-5319-4E43-8278-42042CD1523A}">
  <ds:schemaRefs>
    <ds:schemaRef ds:uri="http://purl.org/dc/elements/1.1/"/>
    <ds:schemaRef ds:uri="http://purl.org/dc/dcmitype/"/>
    <ds:schemaRef ds:uri="http://purl.org/dc/terms/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333B41D-E7B4-472B-BBDF-4EAE42670AC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Vivian</dc:creator>
  <cp:lastModifiedBy>winston</cp:lastModifiedBy>
  <cp:revision/>
  <dcterms:created xsi:type="dcterms:W3CDTF">2007-04-07T21:24:58Z</dcterms:created>
  <dcterms:modified xsi:type="dcterms:W3CDTF">2010-08-29T00:00:59Z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